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<sst xmlns="http://schemas.openxmlformats.org/spreadsheetml/2006/main" count="493" uniqueCount="198">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</sst>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337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417</v>
      </c>
      <c r="C19" s="21">
        <v>486119</v>
      </c>
      <c r="D19" s="20">
        <v>11807948</v>
      </c>
      <c r="E19" s="19" t="s">
        <v>139</v>
      </c>
    </row>
    <row r="20" spans="1:5" ht="15.75" customHeight="1">
      <c r="A20" s="22" t="s">
        <v>140</v>
      </c>
      <c r="B20" s="17">
        <v>754</v>
      </c>
      <c r="C20" s="18">
        <v>486119</v>
      </c>
      <c r="D20" s="17">
        <v>11807948</v>
      </c>
      <c r="E20" s="23" t="s">
        <v>140</v>
      </c>
    </row>
    <row r="21" spans="1:5" ht="15.75" customHeight="1">
      <c r="A21" s="19" t="s">
        <v>141</v>
      </c>
      <c r="B21" s="20">
        <v>735</v>
      </c>
      <c r="C21" s="21">
        <v>5841053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42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37</v>
      </c>
      <c r="C26" s="21">
        <v>4421.9</v>
      </c>
      <c r="D26" s="20">
        <v>375872</v>
      </c>
      <c r="E26" s="19" t="s">
        <v>139</v>
      </c>
    </row>
    <row r="27" spans="1:5" ht="15.75" customHeight="1">
      <c r="A27" s="22" t="s">
        <v>140</v>
      </c>
      <c r="B27" s="17">
        <v>79</v>
      </c>
      <c r="C27" s="18">
        <v>4421.9</v>
      </c>
      <c r="D27" s="17">
        <v>375872</v>
      </c>
      <c r="E27" s="23" t="s">
        <v>140</v>
      </c>
    </row>
    <row r="28" spans="1:5" ht="15.75" customHeight="1">
      <c r="A28" s="19" t="s">
        <v>141</v>
      </c>
      <c r="B28" s="20">
        <v>78</v>
      </c>
      <c r="C28" s="21">
        <v>279288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32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11</v>
      </c>
      <c r="C34" s="21">
        <v>28.3</v>
      </c>
      <c r="D34" s="20">
        <v>276</v>
      </c>
      <c r="E34" s="24" t="s">
        <v>143</v>
      </c>
    </row>
    <row r="35" spans="1:5" ht="15.75" customHeight="1">
      <c r="A35" s="22" t="s">
        <v>140</v>
      </c>
      <c r="B35" s="17">
        <v>43</v>
      </c>
      <c r="C35" s="18">
        <v>28.3</v>
      </c>
      <c r="D35" s="17">
        <v>276</v>
      </c>
      <c r="E35" s="22" t="s">
        <v>140</v>
      </c>
    </row>
    <row r="36" spans="1:5" ht="15.75" customHeight="1">
      <c r="A36" s="19" t="s">
        <v>57</v>
      </c>
      <c r="B36" s="20">
        <v>38</v>
      </c>
      <c r="C36" s="21">
        <v>11140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411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465</v>
      </c>
      <c r="C43" s="18">
        <v>490569.2</v>
      </c>
      <c r="D43" s="17">
        <v>12184096</v>
      </c>
      <c r="E43" s="22" t="s">
        <v>147</v>
      </c>
    </row>
    <row r="44" spans="1:5" ht="15.75" customHeight="1">
      <c r="A44" s="24" t="s">
        <v>140</v>
      </c>
      <c r="B44" s="20">
        <v>876</v>
      </c>
      <c r="C44" s="21">
        <v>490569.2</v>
      </c>
      <c r="D44" s="20">
        <v>12184096</v>
      </c>
      <c r="E44" s="24" t="s">
        <v>140</v>
      </c>
    </row>
    <row r="45" spans="1:5" ht="15.75" customHeight="1">
      <c r="A45" s="23" t="s">
        <v>132</v>
      </c>
      <c r="B45" s="17">
        <v>851</v>
      </c>
      <c r="C45" s="18">
        <v>6131481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7" sqref="A7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207</v>
      </c>
      <c r="C21" s="76">
        <v>200</v>
      </c>
      <c r="D21" s="76">
        <v>407</v>
      </c>
      <c r="E21" s="76">
        <v>213224</v>
      </c>
      <c r="F21" s="76">
        <v>1194405</v>
      </c>
      <c r="G21" s="76">
        <v>14235444</v>
      </c>
      <c r="H21" s="76">
        <v>953474</v>
      </c>
      <c r="I21" s="76">
        <v>15188918</v>
      </c>
    </row>
    <row r="22" spans="1:9" ht="15.75" customHeight="1">
      <c r="A22" s="8">
        <v>1997</v>
      </c>
      <c r="B22" s="20">
        <v>188</v>
      </c>
      <c r="C22" s="76">
        <v>210</v>
      </c>
      <c r="D22" s="76">
        <v>398</v>
      </c>
      <c r="E22" s="76">
        <v>187405.8</v>
      </c>
      <c r="F22" s="76">
        <v>1205970</v>
      </c>
      <c r="G22" s="76">
        <v>13881234</v>
      </c>
      <c r="H22" s="76">
        <v>961094</v>
      </c>
      <c r="I22" s="76">
        <v>14842328</v>
      </c>
    </row>
    <row r="23" spans="1:9" ht="15.75" customHeight="1">
      <c r="A23" s="8">
        <v>1998</v>
      </c>
      <c r="B23" s="20">
        <v>235</v>
      </c>
      <c r="C23" s="76">
        <v>204</v>
      </c>
      <c r="D23" s="76">
        <v>401</v>
      </c>
      <c r="E23" s="76">
        <v>234319.7</v>
      </c>
      <c r="F23" s="76">
        <v>1213889</v>
      </c>
      <c r="G23" s="76">
        <v>13624697</v>
      </c>
      <c r="H23" s="76">
        <v>0</v>
      </c>
      <c r="I23" s="76">
        <v>13624697</v>
      </c>
    </row>
    <row r="24" spans="1:9" ht="15.75" customHeight="1">
      <c r="A24" s="8">
        <v>1999</v>
      </c>
      <c r="B24" s="20">
        <v>245</v>
      </c>
      <c r="C24" s="76">
        <v>244</v>
      </c>
      <c r="D24" s="76">
        <v>454</v>
      </c>
      <c r="E24" s="76">
        <v>231433.4</v>
      </c>
      <c r="F24" s="76">
        <v>1209286</v>
      </c>
      <c r="G24" s="76">
        <v>13490001</v>
      </c>
      <c r="H24" s="76">
        <v>0</v>
      </c>
      <c r="I24" s="76">
        <v>13490001</v>
      </c>
    </row>
    <row r="25" spans="1:9" ht="15.75" customHeight="1">
      <c r="A25" s="8">
        <v>2000</v>
      </c>
      <c r="B25" s="20">
        <v>256</v>
      </c>
      <c r="C25" s="76">
        <v>257</v>
      </c>
      <c r="D25" s="76">
        <v>469</v>
      </c>
      <c r="E25" s="76">
        <v>928277.7</v>
      </c>
      <c r="F25" s="76">
        <v>1244288</v>
      </c>
      <c r="G25" s="76">
        <v>14126805</v>
      </c>
      <c r="H25" s="76">
        <v>0</v>
      </c>
      <c r="I25" s="76">
        <v>14126805</v>
      </c>
    </row>
    <row r="26" spans="1:9" ht="15.75" customHeight="1">
      <c r="A26" s="8">
        <v>2001</v>
      </c>
      <c r="B26" s="20">
        <v>254</v>
      </c>
      <c r="C26" s="76">
        <v>254</v>
      </c>
      <c r="D26" s="76">
        <v>475</v>
      </c>
      <c r="E26" s="76">
        <v>183905.7</v>
      </c>
      <c r="F26" s="76">
        <v>1106123</v>
      </c>
      <c r="G26" s="76">
        <v>11127683</v>
      </c>
      <c r="H26" s="76">
        <v>0</v>
      </c>
      <c r="I26" s="76">
        <v>11127683</v>
      </c>
    </row>
    <row r="27" spans="1:9" ht="15.75" customHeight="1">
      <c r="A27" s="8">
        <v>2002</v>
      </c>
      <c r="B27" s="20">
        <v>264</v>
      </c>
      <c r="C27" s="76">
        <v>280</v>
      </c>
      <c r="D27" s="76">
        <v>521</v>
      </c>
      <c r="E27" s="76">
        <v>156455.4</v>
      </c>
      <c r="F27" s="76">
        <v>1028635</v>
      </c>
      <c r="G27" s="76">
        <v>10458146</v>
      </c>
      <c r="H27" s="76">
        <v>0</v>
      </c>
      <c r="I27" s="76">
        <v>10458146</v>
      </c>
    </row>
    <row r="28" spans="1:9" ht="15.75" customHeight="1">
      <c r="A28" s="8">
        <v>2003</v>
      </c>
      <c r="B28" s="20">
        <v>295</v>
      </c>
      <c r="C28" s="76">
        <v>281</v>
      </c>
      <c r="D28" s="76">
        <v>548</v>
      </c>
      <c r="E28" s="76">
        <v>293414.5</v>
      </c>
      <c r="F28" s="76">
        <v>1174424</v>
      </c>
      <c r="G28" s="76">
        <v>9631697</v>
      </c>
      <c r="H28" s="76">
        <v>0</v>
      </c>
      <c r="I28" s="76">
        <v>9631697</v>
      </c>
    </row>
    <row r="29" spans="1:9" ht="15.75" customHeight="1">
      <c r="A29" s="8">
        <v>2004</v>
      </c>
      <c r="B29" s="20">
        <v>327</v>
      </c>
      <c r="C29" s="76">
        <v>285</v>
      </c>
      <c r="D29" s="76">
        <v>571</v>
      </c>
      <c r="E29" s="76">
        <v>137212.1</v>
      </c>
      <c r="F29" s="76">
        <v>1209488</v>
      </c>
      <c r="G29" s="76">
        <v>6565134</v>
      </c>
      <c r="H29" s="76">
        <v>0</v>
      </c>
      <c r="I29" s="76">
        <v>6565134</v>
      </c>
    </row>
    <row r="30" spans="1:9" ht="15.75" customHeight="1">
      <c r="A30" s="8">
        <v>2005</v>
      </c>
      <c r="B30" s="20">
        <v>294</v>
      </c>
      <c r="C30" s="76">
        <v>340</v>
      </c>
      <c r="D30" s="76">
        <v>608</v>
      </c>
      <c r="E30" s="76">
        <v>152513.9</v>
      </c>
      <c r="F30" s="76">
        <v>1281019</v>
      </c>
      <c r="G30" s="76">
        <v>7245486</v>
      </c>
      <c r="H30" s="76">
        <v>0</v>
      </c>
      <c r="I30" s="76">
        <v>7245486</v>
      </c>
    </row>
    <row r="31" spans="1:9" ht="15.75" customHeight="1">
      <c r="A31" s="8">
        <v>2006</v>
      </c>
      <c r="B31" s="20">
        <v>302</v>
      </c>
      <c r="C31" s="76">
        <v>363</v>
      </c>
      <c r="D31" s="76">
        <v>638</v>
      </c>
      <c r="E31" s="76">
        <v>187410.6</v>
      </c>
      <c r="F31" s="76">
        <v>1495361</v>
      </c>
      <c r="G31" s="76">
        <v>9811784</v>
      </c>
      <c r="H31" s="76">
        <v>0</v>
      </c>
      <c r="I31" s="76">
        <v>9811784</v>
      </c>
    </row>
    <row r="32" spans="1:9" ht="15.75" customHeight="1">
      <c r="A32" s="8">
        <v>2007</v>
      </c>
      <c r="B32" s="20">
        <v>315</v>
      </c>
      <c r="C32" s="76">
        <v>391</v>
      </c>
      <c r="D32" s="76">
        <v>685</v>
      </c>
      <c r="E32" s="76">
        <v>393511.4</v>
      </c>
      <c r="F32" s="76">
        <v>1770297</v>
      </c>
      <c r="G32" s="76">
        <v>10980090</v>
      </c>
      <c r="H32" s="76">
        <v>0</v>
      </c>
      <c r="I32" s="76">
        <v>10980090</v>
      </c>
    </row>
    <row r="33" spans="1:9" ht="15.75" customHeight="1">
      <c r="A33" s="9">
        <v>2008</v>
      </c>
      <c r="B33" s="20">
        <v>337</v>
      </c>
      <c r="C33" s="76">
        <v>417</v>
      </c>
      <c r="D33" s="76">
        <v>735</v>
      </c>
      <c r="E33" s="76">
        <v>486119</v>
      </c>
      <c r="F33" s="76">
        <v>5841053</v>
      </c>
      <c r="G33" s="76">
        <v>11807948</v>
      </c>
      <c r="H33" s="76">
        <v>0</v>
      </c>
      <c r="I33" s="76">
        <v>11807948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36</v>
      </c>
      <c r="C35" s="76">
        <v>52</v>
      </c>
      <c r="D35" s="76">
        <v>88</v>
      </c>
      <c r="E35" s="76">
        <v>13338</v>
      </c>
      <c r="F35" s="76">
        <v>122069</v>
      </c>
      <c r="G35" s="76">
        <v>645064</v>
      </c>
      <c r="H35" s="76">
        <v>97642</v>
      </c>
      <c r="I35" s="76">
        <v>742706</v>
      </c>
    </row>
    <row r="36" spans="1:9" ht="15.75" customHeight="1">
      <c r="A36" s="8">
        <v>1997</v>
      </c>
      <c r="B36" s="20">
        <v>43</v>
      </c>
      <c r="C36" s="76">
        <v>43</v>
      </c>
      <c r="D36" s="76">
        <v>86</v>
      </c>
      <c r="E36" s="76">
        <v>16032.1</v>
      </c>
      <c r="F36" s="76">
        <v>142099</v>
      </c>
      <c r="G36" s="76">
        <v>950065</v>
      </c>
      <c r="H36" s="76">
        <v>113731</v>
      </c>
      <c r="I36" s="76">
        <v>1063796</v>
      </c>
    </row>
    <row r="37" spans="1:9" ht="15.75" customHeight="1">
      <c r="A37" s="8">
        <v>1998</v>
      </c>
      <c r="B37" s="20">
        <v>43</v>
      </c>
      <c r="C37" s="76">
        <v>41</v>
      </c>
      <c r="D37" s="76">
        <v>77</v>
      </c>
      <c r="E37" s="76">
        <v>39499.2</v>
      </c>
      <c r="F37" s="76">
        <v>180382</v>
      </c>
      <c r="G37" s="76">
        <v>3116700</v>
      </c>
      <c r="H37" s="76">
        <v>0</v>
      </c>
      <c r="I37" s="76">
        <v>3116700</v>
      </c>
    </row>
    <row r="38" spans="1:9" ht="15.75" customHeight="1">
      <c r="A38" s="8">
        <v>1999</v>
      </c>
      <c r="B38" s="20">
        <v>47</v>
      </c>
      <c r="C38" s="76">
        <v>36</v>
      </c>
      <c r="D38" s="76">
        <v>80</v>
      </c>
      <c r="E38" s="76">
        <v>11065</v>
      </c>
      <c r="F38" s="76">
        <v>195861</v>
      </c>
      <c r="G38" s="76">
        <v>883757</v>
      </c>
      <c r="H38" s="76">
        <v>0</v>
      </c>
      <c r="I38" s="76">
        <v>883757</v>
      </c>
    </row>
    <row r="39" spans="1:9" ht="15.75" customHeight="1">
      <c r="A39" s="8">
        <v>2000</v>
      </c>
      <c r="B39" s="20">
        <v>49</v>
      </c>
      <c r="C39" s="76">
        <v>36</v>
      </c>
      <c r="D39" s="76">
        <v>82</v>
      </c>
      <c r="E39" s="76">
        <v>13639.6</v>
      </c>
      <c r="F39" s="76">
        <v>135381</v>
      </c>
      <c r="G39" s="76">
        <v>1083623</v>
      </c>
      <c r="H39" s="76">
        <v>0</v>
      </c>
      <c r="I39" s="76">
        <v>1083623</v>
      </c>
    </row>
    <row r="40" spans="1:9" ht="15.75" customHeight="1">
      <c r="A40" s="8">
        <v>2001</v>
      </c>
      <c r="B40" s="20">
        <v>46</v>
      </c>
      <c r="C40" s="76">
        <v>39</v>
      </c>
      <c r="D40" s="76">
        <v>82</v>
      </c>
      <c r="E40" s="76">
        <v>11606.9</v>
      </c>
      <c r="F40" s="76">
        <v>133939</v>
      </c>
      <c r="G40" s="76">
        <v>944437</v>
      </c>
      <c r="H40" s="76">
        <v>0</v>
      </c>
      <c r="I40" s="76">
        <v>944437</v>
      </c>
    </row>
    <row r="41" spans="1:9" ht="15.75" customHeight="1">
      <c r="A41" s="8">
        <v>2002</v>
      </c>
      <c r="B41" s="20">
        <v>46</v>
      </c>
      <c r="C41" s="76">
        <v>40</v>
      </c>
      <c r="D41" s="76">
        <v>82</v>
      </c>
      <c r="E41" s="76">
        <v>11826.7</v>
      </c>
      <c r="F41" s="76">
        <v>43075</v>
      </c>
      <c r="G41" s="76">
        <v>965756</v>
      </c>
      <c r="H41" s="76">
        <v>0</v>
      </c>
      <c r="I41" s="76">
        <v>965756</v>
      </c>
    </row>
    <row r="42" spans="1:9" ht="15.75" customHeight="1">
      <c r="A42" s="8">
        <v>2003</v>
      </c>
      <c r="B42" s="20">
        <v>48</v>
      </c>
      <c r="C42" s="76">
        <v>40</v>
      </c>
      <c r="D42" s="76">
        <v>84</v>
      </c>
      <c r="E42" s="76">
        <v>12839.8</v>
      </c>
      <c r="F42" s="76">
        <v>46102</v>
      </c>
      <c r="G42" s="76">
        <v>1037068</v>
      </c>
      <c r="H42" s="76">
        <v>0</v>
      </c>
      <c r="I42" s="76">
        <v>1037068</v>
      </c>
    </row>
    <row r="43" spans="1:9" ht="15.75" customHeight="1">
      <c r="A43" s="8">
        <v>2004</v>
      </c>
      <c r="B43" s="20">
        <v>45</v>
      </c>
      <c r="C43" s="76">
        <v>41</v>
      </c>
      <c r="D43" s="76">
        <v>83</v>
      </c>
      <c r="E43" s="76">
        <v>13216.5</v>
      </c>
      <c r="F43" s="76">
        <v>155385</v>
      </c>
      <c r="G43" s="76">
        <v>1068240</v>
      </c>
      <c r="H43" s="76">
        <v>0</v>
      </c>
      <c r="I43" s="76">
        <v>1068240</v>
      </c>
    </row>
    <row r="44" spans="1:9" ht="15.75" customHeight="1">
      <c r="A44" s="8">
        <v>2005</v>
      </c>
      <c r="B44" s="20">
        <v>48</v>
      </c>
      <c r="C44" s="76">
        <v>36</v>
      </c>
      <c r="D44" s="76">
        <v>79</v>
      </c>
      <c r="E44" s="76">
        <v>16763.8</v>
      </c>
      <c r="F44" s="76">
        <v>161678</v>
      </c>
      <c r="G44" s="76">
        <v>1380122</v>
      </c>
      <c r="H44" s="76">
        <v>0</v>
      </c>
      <c r="I44" s="76">
        <v>1380122</v>
      </c>
    </row>
    <row r="45" spans="1:9" ht="15.75" customHeight="1">
      <c r="A45" s="8">
        <v>2006</v>
      </c>
      <c r="B45" s="20">
        <v>43</v>
      </c>
      <c r="C45" s="76">
        <v>39</v>
      </c>
      <c r="D45" s="76">
        <v>79</v>
      </c>
      <c r="E45" s="76">
        <v>15639</v>
      </c>
      <c r="F45" s="76">
        <v>174749</v>
      </c>
      <c r="G45" s="76">
        <v>1264656</v>
      </c>
      <c r="H45" s="76">
        <v>0</v>
      </c>
      <c r="I45" s="76">
        <v>1264656</v>
      </c>
    </row>
    <row r="46" spans="1:9" ht="15.75" customHeight="1">
      <c r="A46" s="8">
        <v>2007</v>
      </c>
      <c r="B46" s="20">
        <v>42</v>
      </c>
      <c r="C46" s="76">
        <v>39</v>
      </c>
      <c r="D46" s="76">
        <v>79</v>
      </c>
      <c r="E46" s="76">
        <v>14186.6</v>
      </c>
      <c r="F46" s="76">
        <v>183346</v>
      </c>
      <c r="G46" s="76">
        <v>1127280</v>
      </c>
      <c r="H46" s="76">
        <v>0</v>
      </c>
      <c r="I46" s="76">
        <v>1127280</v>
      </c>
    </row>
    <row r="47" spans="1:9" ht="15.75" customHeight="1">
      <c r="A47" s="9">
        <v>2008</v>
      </c>
      <c r="B47" s="27">
        <v>42</v>
      </c>
      <c r="C47" s="78">
        <v>37</v>
      </c>
      <c r="D47" s="78">
        <v>78</v>
      </c>
      <c r="E47" s="78">
        <v>4421.9</v>
      </c>
      <c r="F47" s="78">
        <v>279288</v>
      </c>
      <c r="G47" s="78">
        <v>375872</v>
      </c>
      <c r="H47" s="78">
        <v>0</v>
      </c>
      <c r="I47" s="78">
        <v>375872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24</v>
      </c>
      <c r="C49" s="76">
        <v>12</v>
      </c>
      <c r="D49" s="76">
        <v>35</v>
      </c>
      <c r="E49" s="76">
        <v>260</v>
      </c>
      <c r="F49" s="76">
        <v>11888</v>
      </c>
      <c r="G49" s="76">
        <v>10284</v>
      </c>
      <c r="H49" s="76">
        <v>9473</v>
      </c>
      <c r="I49" s="76">
        <v>19757</v>
      </c>
    </row>
    <row r="50" spans="1:9" ht="15.75" customHeight="1">
      <c r="A50" s="8">
        <v>1997</v>
      </c>
      <c r="B50" s="20">
        <v>39</v>
      </c>
      <c r="C50" s="76">
        <v>15</v>
      </c>
      <c r="D50" s="76">
        <v>53</v>
      </c>
      <c r="E50" s="76">
        <v>492</v>
      </c>
      <c r="F50" s="76">
        <v>21439</v>
      </c>
      <c r="G50" s="76">
        <v>19649</v>
      </c>
      <c r="H50" s="76">
        <v>17117</v>
      </c>
      <c r="I50" s="76">
        <v>36766</v>
      </c>
    </row>
    <row r="51" spans="1:9" ht="15.75" customHeight="1">
      <c r="A51" s="8">
        <v>1998</v>
      </c>
      <c r="B51" s="20">
        <v>0</v>
      </c>
      <c r="C51" s="76">
        <v>12</v>
      </c>
      <c r="D51" s="76">
        <v>12</v>
      </c>
      <c r="E51" s="76">
        <v>236.3</v>
      </c>
      <c r="F51" s="76">
        <v>6052</v>
      </c>
      <c r="G51" s="76">
        <v>9700</v>
      </c>
      <c r="H51" s="76">
        <v>0</v>
      </c>
      <c r="I51" s="76">
        <v>9700</v>
      </c>
    </row>
    <row r="52" spans="1:9" ht="15.75" customHeight="1">
      <c r="A52" s="8">
        <v>1999</v>
      </c>
      <c r="B52" s="20">
        <v>0</v>
      </c>
      <c r="C52" s="76">
        <v>15</v>
      </c>
      <c r="D52" s="76">
        <v>14</v>
      </c>
      <c r="E52" s="76">
        <v>3456.9</v>
      </c>
      <c r="F52" s="76">
        <v>46011</v>
      </c>
      <c r="G52" s="76">
        <v>50972</v>
      </c>
      <c r="H52" s="76">
        <v>0</v>
      </c>
      <c r="I52" s="76">
        <v>50972</v>
      </c>
    </row>
    <row r="53" spans="1:9" ht="15.75" customHeight="1">
      <c r="A53" s="8">
        <v>2000</v>
      </c>
      <c r="B53" s="20">
        <v>0</v>
      </c>
      <c r="C53" s="76">
        <v>10</v>
      </c>
      <c r="D53" s="76">
        <v>9</v>
      </c>
      <c r="E53" s="76">
        <v>916.9</v>
      </c>
      <c r="F53" s="76">
        <v>7822</v>
      </c>
      <c r="G53" s="76">
        <v>38968</v>
      </c>
      <c r="H53" s="76">
        <v>0</v>
      </c>
      <c r="I53" s="76">
        <v>38968</v>
      </c>
    </row>
    <row r="54" spans="1:9" ht="15.75" customHeight="1">
      <c r="A54" s="8">
        <v>2001</v>
      </c>
      <c r="B54" s="20">
        <v>0</v>
      </c>
      <c r="C54" s="76">
        <v>10</v>
      </c>
      <c r="D54" s="76">
        <v>8</v>
      </c>
      <c r="E54" s="76">
        <v>16190</v>
      </c>
      <c r="F54" s="76">
        <v>97425</v>
      </c>
      <c r="G54" s="76">
        <v>46978</v>
      </c>
      <c r="H54" s="76">
        <v>0</v>
      </c>
      <c r="I54" s="76">
        <v>46978</v>
      </c>
    </row>
    <row r="55" spans="1:9" ht="15.75" customHeight="1">
      <c r="A55" s="8">
        <v>2002</v>
      </c>
      <c r="B55" s="20">
        <v>0</v>
      </c>
      <c r="C55" s="76">
        <v>11</v>
      </c>
      <c r="D55" s="76">
        <v>9</v>
      </c>
      <c r="E55" s="76">
        <v>10905.5</v>
      </c>
      <c r="F55" s="76">
        <v>92741</v>
      </c>
      <c r="G55" s="76">
        <v>30665</v>
      </c>
      <c r="H55" s="76">
        <v>0</v>
      </c>
      <c r="I55" s="76">
        <v>30665</v>
      </c>
    </row>
    <row r="56" spans="1:9" ht="15.75" customHeight="1">
      <c r="A56" s="8">
        <v>2003</v>
      </c>
      <c r="B56" s="20">
        <v>38</v>
      </c>
      <c r="C56" s="76">
        <v>10</v>
      </c>
      <c r="D56" s="76">
        <v>34</v>
      </c>
      <c r="E56" s="76">
        <v>925.1</v>
      </c>
      <c r="F56" s="76">
        <v>12733</v>
      </c>
      <c r="G56" s="76">
        <v>39152</v>
      </c>
      <c r="H56" s="76">
        <v>0</v>
      </c>
      <c r="I56" s="76">
        <v>39152</v>
      </c>
    </row>
    <row r="57" spans="1:9" ht="15.75" customHeight="1">
      <c r="A57" s="8">
        <v>2004</v>
      </c>
      <c r="B57" s="20">
        <v>37</v>
      </c>
      <c r="C57" s="76">
        <v>12</v>
      </c>
      <c r="D57" s="76">
        <v>36</v>
      </c>
      <c r="E57" s="76">
        <v>812.7</v>
      </c>
      <c r="F57" s="76">
        <v>15215</v>
      </c>
      <c r="G57" s="76">
        <v>33933</v>
      </c>
      <c r="H57" s="76">
        <v>0</v>
      </c>
      <c r="I57" s="76">
        <v>33933</v>
      </c>
    </row>
    <row r="58" spans="1:9" ht="15.75" customHeight="1">
      <c r="A58" s="8">
        <v>2005</v>
      </c>
      <c r="B58" s="20">
        <v>38</v>
      </c>
      <c r="C58" s="76">
        <v>11</v>
      </c>
      <c r="D58" s="76">
        <v>36</v>
      </c>
      <c r="E58" s="76">
        <v>505.6</v>
      </c>
      <c r="F58" s="76">
        <v>15944</v>
      </c>
      <c r="G58" s="76">
        <v>21110</v>
      </c>
      <c r="H58" s="76">
        <v>0</v>
      </c>
      <c r="I58" s="76">
        <v>21110</v>
      </c>
    </row>
    <row r="59" spans="1:9" ht="15.75" customHeight="1">
      <c r="A59" s="8">
        <v>2006</v>
      </c>
      <c r="B59" s="20">
        <v>36</v>
      </c>
      <c r="C59" s="76">
        <v>11</v>
      </c>
      <c r="D59" s="76">
        <v>35</v>
      </c>
      <c r="E59" s="76">
        <v>380.8</v>
      </c>
      <c r="F59" s="76">
        <v>12271</v>
      </c>
      <c r="G59" s="76">
        <v>15381</v>
      </c>
      <c r="H59" s="76">
        <v>0</v>
      </c>
      <c r="I59" s="76">
        <v>15381</v>
      </c>
    </row>
    <row r="60" spans="1:9" ht="15.75" customHeight="1">
      <c r="A60" s="8">
        <v>2007</v>
      </c>
      <c r="B60" s="20">
        <v>32</v>
      </c>
      <c r="C60" s="76">
        <v>12</v>
      </c>
      <c r="D60" s="76">
        <v>37</v>
      </c>
      <c r="E60" s="76">
        <v>445.4</v>
      </c>
      <c r="F60" s="76">
        <v>11825</v>
      </c>
      <c r="G60" s="76">
        <v>18311</v>
      </c>
      <c r="H60" s="76">
        <v>0</v>
      </c>
      <c r="I60" s="76">
        <v>18311</v>
      </c>
    </row>
    <row r="61" spans="1:9" ht="15.75" customHeight="1">
      <c r="A61" s="9">
        <v>2008</v>
      </c>
      <c r="B61" s="27">
        <v>32</v>
      </c>
      <c r="C61" s="78">
        <v>11</v>
      </c>
      <c r="D61" s="78">
        <v>38</v>
      </c>
      <c r="E61" s="78">
        <v>28.3</v>
      </c>
      <c r="F61" s="78">
        <v>11140</v>
      </c>
      <c r="G61" s="78">
        <v>276</v>
      </c>
      <c r="H61" s="78">
        <v>0</v>
      </c>
      <c r="I61" s="78">
        <v>276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337</v>
      </c>
      <c r="D18" s="31">
        <v>0</v>
      </c>
      <c r="E18" s="35">
        <v>0</v>
      </c>
      <c r="F18" s="30">
        <v>4412798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40</v>
      </c>
      <c r="D19" s="18">
        <v>20.9</v>
      </c>
      <c r="E19" s="36">
        <v>0</v>
      </c>
      <c r="F19" s="17">
        <v>6704</v>
      </c>
      <c r="G19" s="17">
        <v>1789</v>
      </c>
    </row>
    <row r="20" spans="1:7" ht="15.75" customHeight="1">
      <c r="A20" s="21">
        <v>1</v>
      </c>
      <c r="B20" s="21">
        <v>1.9</v>
      </c>
      <c r="C20" s="20">
        <v>33</v>
      </c>
      <c r="D20" s="21">
        <v>48.6</v>
      </c>
      <c r="E20" s="37">
        <v>0</v>
      </c>
      <c r="F20" s="20">
        <v>5085</v>
      </c>
      <c r="G20" s="20">
        <v>4141</v>
      </c>
    </row>
    <row r="21" spans="1:7" ht="15.75" customHeight="1">
      <c r="A21" s="18">
        <v>2</v>
      </c>
      <c r="B21" s="18">
        <v>2.9</v>
      </c>
      <c r="C21" s="17">
        <v>20</v>
      </c>
      <c r="D21" s="18">
        <v>49.3</v>
      </c>
      <c r="E21" s="36">
        <v>0</v>
      </c>
      <c r="F21" s="17">
        <v>2718</v>
      </c>
      <c r="G21" s="17">
        <v>4197</v>
      </c>
    </row>
    <row r="22" spans="1:7" ht="15.75" customHeight="1">
      <c r="A22" s="21">
        <v>3</v>
      </c>
      <c r="B22" s="21">
        <v>3.9</v>
      </c>
      <c r="C22" s="20">
        <v>19</v>
      </c>
      <c r="D22" s="21">
        <v>67.5</v>
      </c>
      <c r="E22" s="37">
        <v>0</v>
      </c>
      <c r="F22" s="20">
        <v>14713</v>
      </c>
      <c r="G22" s="20">
        <v>5742</v>
      </c>
    </row>
    <row r="23" spans="1:7" ht="15.75" customHeight="1">
      <c r="A23" s="18">
        <v>4</v>
      </c>
      <c r="B23" s="18">
        <v>4.9</v>
      </c>
      <c r="C23" s="17">
        <v>13</v>
      </c>
      <c r="D23" s="18">
        <v>58.2</v>
      </c>
      <c r="E23" s="36">
        <v>0</v>
      </c>
      <c r="F23" s="17">
        <v>3424</v>
      </c>
      <c r="G23" s="17">
        <v>4951</v>
      </c>
    </row>
    <row r="24" spans="1:7" ht="15.75" customHeight="1">
      <c r="A24" s="21">
        <v>5</v>
      </c>
      <c r="B24" s="21">
        <v>5.9</v>
      </c>
      <c r="C24" s="20">
        <v>12</v>
      </c>
      <c r="D24" s="21">
        <v>64.5</v>
      </c>
      <c r="E24" s="37">
        <v>0</v>
      </c>
      <c r="F24" s="20">
        <v>1863</v>
      </c>
      <c r="G24" s="20">
        <v>5485</v>
      </c>
    </row>
    <row r="25" spans="1:7" ht="15.75" customHeight="1">
      <c r="A25" s="18">
        <v>6</v>
      </c>
      <c r="B25" s="18">
        <v>6.9</v>
      </c>
      <c r="C25" s="17">
        <v>9</v>
      </c>
      <c r="D25" s="18">
        <v>57.5</v>
      </c>
      <c r="E25" s="36">
        <v>0</v>
      </c>
      <c r="F25" s="17">
        <v>1055</v>
      </c>
      <c r="G25" s="17">
        <v>4889</v>
      </c>
    </row>
    <row r="26" spans="1:7" ht="15.75" customHeight="1">
      <c r="A26" s="21">
        <v>7</v>
      </c>
      <c r="B26" s="21">
        <v>7.9</v>
      </c>
      <c r="C26" s="20">
        <v>10</v>
      </c>
      <c r="D26" s="21">
        <v>75.4</v>
      </c>
      <c r="E26" s="37">
        <v>0</v>
      </c>
      <c r="F26" s="20">
        <v>937</v>
      </c>
      <c r="G26" s="20">
        <v>6412</v>
      </c>
    </row>
    <row r="27" spans="1:7" ht="15.75" customHeight="1">
      <c r="A27" s="18">
        <v>8</v>
      </c>
      <c r="B27" s="18">
        <v>8.9</v>
      </c>
      <c r="C27" s="17">
        <v>10</v>
      </c>
      <c r="D27" s="18">
        <v>84.3</v>
      </c>
      <c r="E27" s="36">
        <v>0</v>
      </c>
      <c r="F27" s="17">
        <v>3525</v>
      </c>
      <c r="G27" s="17">
        <v>7169</v>
      </c>
    </row>
    <row r="28" spans="1:7" ht="15.75" customHeight="1">
      <c r="A28" s="21">
        <v>9</v>
      </c>
      <c r="B28" s="21">
        <v>9.9</v>
      </c>
      <c r="C28" s="20">
        <v>9</v>
      </c>
      <c r="D28" s="21">
        <v>85.4</v>
      </c>
      <c r="E28" s="37">
        <v>0</v>
      </c>
      <c r="F28" s="20">
        <v>1199</v>
      </c>
      <c r="G28" s="20">
        <v>7262</v>
      </c>
    </row>
    <row r="29" spans="1:7" ht="15.75" customHeight="1">
      <c r="A29" s="18">
        <v>10</v>
      </c>
      <c r="B29" s="18">
        <v>19.9</v>
      </c>
      <c r="C29" s="17">
        <v>36</v>
      </c>
      <c r="D29" s="18">
        <v>520.6</v>
      </c>
      <c r="E29" s="36">
        <v>0</v>
      </c>
      <c r="F29" s="17">
        <v>7868</v>
      </c>
      <c r="G29" s="17">
        <v>44259</v>
      </c>
    </row>
    <row r="30" spans="1:7" ht="15.75" customHeight="1">
      <c r="A30" s="21">
        <v>20</v>
      </c>
      <c r="B30" s="21">
        <v>29.9</v>
      </c>
      <c r="C30" s="20">
        <v>22</v>
      </c>
      <c r="D30" s="21">
        <v>549</v>
      </c>
      <c r="E30" s="37">
        <v>0</v>
      </c>
      <c r="F30" s="20">
        <v>6750</v>
      </c>
      <c r="G30" s="20">
        <v>46671</v>
      </c>
    </row>
    <row r="31" spans="1:7" ht="15.75" customHeight="1">
      <c r="A31" s="18">
        <v>30</v>
      </c>
      <c r="B31" s="18">
        <v>39.9</v>
      </c>
      <c r="C31" s="17">
        <v>18</v>
      </c>
      <c r="D31" s="18">
        <v>639.7</v>
      </c>
      <c r="E31" s="36">
        <v>0</v>
      </c>
      <c r="F31" s="17">
        <v>7068</v>
      </c>
      <c r="G31" s="17">
        <v>54379</v>
      </c>
    </row>
    <row r="32" spans="1:7" ht="15.75" customHeight="1">
      <c r="A32" s="21">
        <v>40</v>
      </c>
      <c r="B32" s="21">
        <v>49.9</v>
      </c>
      <c r="C32" s="20">
        <v>16</v>
      </c>
      <c r="D32" s="21">
        <v>706.3</v>
      </c>
      <c r="E32" s="37">
        <v>2.994470721470921</v>
      </c>
      <c r="F32" s="20">
        <v>4999</v>
      </c>
      <c r="G32" s="20">
        <v>58246</v>
      </c>
    </row>
    <row r="33" spans="1:7" ht="15.75" customHeight="1">
      <c r="A33" s="18">
        <v>50</v>
      </c>
      <c r="B33" s="18">
        <v>59.9</v>
      </c>
      <c r="C33" s="17">
        <v>13</v>
      </c>
      <c r="D33" s="18">
        <v>710.1</v>
      </c>
      <c r="E33" s="36">
        <v>5.044564461084788</v>
      </c>
      <c r="F33" s="17">
        <v>12094</v>
      </c>
      <c r="G33" s="17">
        <v>57317</v>
      </c>
    </row>
    <row r="34" spans="1:7" ht="15.75" customHeight="1">
      <c r="A34" s="21">
        <v>60</v>
      </c>
      <c r="B34" s="21">
        <v>69.9</v>
      </c>
      <c r="C34" s="20">
        <v>9</v>
      </c>
      <c r="D34" s="21">
        <v>586.3</v>
      </c>
      <c r="E34" s="37">
        <v>0</v>
      </c>
      <c r="F34" s="20">
        <v>2500</v>
      </c>
      <c r="G34" s="20">
        <v>49838</v>
      </c>
    </row>
    <row r="35" spans="1:7" ht="15.75" customHeight="1">
      <c r="A35" s="18">
        <v>70</v>
      </c>
      <c r="B35" s="18">
        <v>79.9</v>
      </c>
      <c r="C35" s="17">
        <v>9</v>
      </c>
      <c r="D35" s="18">
        <v>663.9</v>
      </c>
      <c r="E35" s="36">
        <v>0</v>
      </c>
      <c r="F35" s="17">
        <v>3070</v>
      </c>
      <c r="G35" s="17">
        <v>56434</v>
      </c>
    </row>
    <row r="36" spans="1:7" ht="15.75" customHeight="1">
      <c r="A36" s="21">
        <v>80</v>
      </c>
      <c r="B36" s="21">
        <v>89.9</v>
      </c>
      <c r="C36" s="20">
        <v>6</v>
      </c>
      <c r="D36" s="21">
        <v>518</v>
      </c>
      <c r="E36" s="37">
        <v>0</v>
      </c>
      <c r="F36" s="20">
        <v>3707</v>
      </c>
      <c r="G36" s="20">
        <v>44030</v>
      </c>
    </row>
    <row r="37" spans="1:7" ht="15.75" customHeight="1">
      <c r="A37" s="18">
        <v>90</v>
      </c>
      <c r="B37" s="18">
        <v>99.9</v>
      </c>
      <c r="C37" s="17">
        <v>5</v>
      </c>
      <c r="D37" s="18">
        <v>463.2</v>
      </c>
      <c r="E37" s="36">
        <v>0</v>
      </c>
      <c r="F37" s="17">
        <v>3619</v>
      </c>
      <c r="G37" s="17">
        <v>39373</v>
      </c>
    </row>
    <row r="38" spans="1:7" ht="15.75" customHeight="1">
      <c r="A38" s="21">
        <v>100</v>
      </c>
      <c r="B38" s="21">
        <v>199.9</v>
      </c>
      <c r="C38" s="20">
        <v>38</v>
      </c>
      <c r="D38" s="21">
        <v>5659.2</v>
      </c>
      <c r="E38" s="37">
        <v>7.097731794171391</v>
      </c>
      <c r="F38" s="20">
        <v>29361</v>
      </c>
      <c r="G38" s="20">
        <v>446898</v>
      </c>
    </row>
    <row r="39" spans="1:7" ht="15.75" customHeight="1">
      <c r="A39" s="18">
        <v>200</v>
      </c>
      <c r="B39" s="18">
        <v>499.9</v>
      </c>
      <c r="C39" s="17">
        <v>33</v>
      </c>
      <c r="D39" s="18">
        <v>10930.8</v>
      </c>
      <c r="E39" s="36">
        <v>10.622229253912543</v>
      </c>
      <c r="F39" s="17">
        <v>57723</v>
      </c>
      <c r="G39" s="17">
        <v>830433</v>
      </c>
    </row>
    <row r="40" spans="1:7" ht="15.75" customHeight="1">
      <c r="A40" s="21">
        <v>500</v>
      </c>
      <c r="B40" s="21">
        <v>999.9</v>
      </c>
      <c r="C40" s="20">
        <v>10</v>
      </c>
      <c r="D40" s="21">
        <v>7203.7</v>
      </c>
      <c r="E40" s="37">
        <v>42.80593222138206</v>
      </c>
      <c r="F40" s="20">
        <v>21673</v>
      </c>
      <c r="G40" s="20">
        <v>350209</v>
      </c>
    </row>
    <row r="41" spans="1:7" ht="15.75" customHeight="1">
      <c r="A41" s="33">
        <v>1000</v>
      </c>
      <c r="B41" s="33" t="s">
        <v>78</v>
      </c>
      <c r="C41" s="34">
        <v>27</v>
      </c>
      <c r="D41" s="33">
        <v>456356.6</v>
      </c>
      <c r="E41" s="38">
        <v>74.64279503630105</v>
      </c>
      <c r="F41" s="34">
        <v>1226600</v>
      </c>
      <c r="G41" s="34">
        <v>9677824</v>
      </c>
    </row>
    <row r="42" spans="1:7" ht="15.75" customHeight="1">
      <c r="A42" s="55" t="s">
        <v>58</v>
      </c>
      <c r="B42" s="39"/>
      <c r="C42" s="40">
        <v>754</v>
      </c>
      <c r="D42" s="41">
        <v>486119</v>
      </c>
      <c r="E42" s="42">
        <v>70.98490916219171</v>
      </c>
      <c r="F42" s="40">
        <v>5841053</v>
      </c>
      <c r="G42" s="40">
        <v>11807948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44.69496021220159</v>
      </c>
      <c r="D44" s="52" t="s">
        <v>192</v>
      </c>
      <c r="E44" s="151" t="s">
        <v>188</v>
      </c>
      <c r="F44" s="52">
        <v>75.54798766592256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5.305039787798409</v>
      </c>
      <c r="D45" s="53">
        <v>0.004299358798977205</v>
      </c>
      <c r="E45" s="152" t="s">
        <v>188</v>
      </c>
      <c r="F45" s="53">
        <v>0.11477382588379184</v>
      </c>
      <c r="G45" s="53">
        <v>0.015150811978508035</v>
      </c>
    </row>
    <row r="46" spans="1:7" ht="15.75" customHeight="1">
      <c r="A46" s="21">
        <v>1</v>
      </c>
      <c r="B46" s="50">
        <v>1.9</v>
      </c>
      <c r="C46" s="53">
        <v>4.376657824933687</v>
      </c>
      <c r="D46" s="53">
        <v>0.009997552039726899</v>
      </c>
      <c r="E46" s="152" t="s">
        <v>188</v>
      </c>
      <c r="F46" s="53">
        <v>0.08705622085606825</v>
      </c>
      <c r="G46" s="53">
        <v>0.035069598883734926</v>
      </c>
    </row>
    <row r="47" spans="1:7" ht="15.75" customHeight="1">
      <c r="A47" s="18">
        <v>2</v>
      </c>
      <c r="B47" s="49">
        <v>2.9</v>
      </c>
      <c r="C47" s="53">
        <v>2.6525198938992043</v>
      </c>
      <c r="D47" s="53">
        <v>0.010141549702850536</v>
      </c>
      <c r="E47" s="152" t="s">
        <v>188</v>
      </c>
      <c r="F47" s="53">
        <v>0.04653270566111967</v>
      </c>
      <c r="G47" s="53">
        <v>0.03554385571481175</v>
      </c>
    </row>
    <row r="48" spans="1:7" ht="15.75" customHeight="1">
      <c r="A48" s="21">
        <v>3</v>
      </c>
      <c r="B48" s="50">
        <v>3.9</v>
      </c>
      <c r="C48" s="53">
        <v>2.519893899204244</v>
      </c>
      <c r="D48" s="53">
        <v>0.013885488944065138</v>
      </c>
      <c r="E48" s="152" t="s">
        <v>188</v>
      </c>
      <c r="F48" s="53">
        <v>0.25188951375719415</v>
      </c>
      <c r="G48" s="53">
        <v>0.04862826292934217</v>
      </c>
    </row>
    <row r="49" spans="1:7" ht="15.75" customHeight="1">
      <c r="A49" s="18">
        <v>4</v>
      </c>
      <c r="B49" s="49">
        <v>4.9</v>
      </c>
      <c r="C49" s="53">
        <v>1.7241379310344827</v>
      </c>
      <c r="D49" s="53">
        <v>0.011972377133993942</v>
      </c>
      <c r="E49" s="152" t="s">
        <v>188</v>
      </c>
      <c r="F49" s="53">
        <v>0.05861956739649512</v>
      </c>
      <c r="G49" s="53">
        <v>0.04192938519038194</v>
      </c>
    </row>
    <row r="50" spans="1:7" ht="15.75" customHeight="1">
      <c r="A50" s="21">
        <v>5</v>
      </c>
      <c r="B50" s="50">
        <v>5.9</v>
      </c>
      <c r="C50" s="53">
        <v>1.5915119363395225</v>
      </c>
      <c r="D50" s="53">
        <v>0.013268356102106686</v>
      </c>
      <c r="E50" s="152" t="s">
        <v>188</v>
      </c>
      <c r="F50" s="53">
        <v>0.03189493401275421</v>
      </c>
      <c r="G50" s="53">
        <v>0.04645176282957886</v>
      </c>
    </row>
    <row r="51" spans="1:7" ht="15.75" customHeight="1">
      <c r="A51" s="18">
        <v>6</v>
      </c>
      <c r="B51" s="49">
        <v>6.9</v>
      </c>
      <c r="C51" s="53">
        <v>1.193633952254642</v>
      </c>
      <c r="D51" s="53">
        <v>0.011828379470870303</v>
      </c>
      <c r="E51" s="152" t="s">
        <v>188</v>
      </c>
      <c r="F51" s="53">
        <v>0.018061811800029894</v>
      </c>
      <c r="G51" s="53">
        <v>0.041404315127404015</v>
      </c>
    </row>
    <row r="52" spans="1:7" ht="15.75" customHeight="1">
      <c r="A52" s="21">
        <v>7</v>
      </c>
      <c r="B52" s="50">
        <v>7.9</v>
      </c>
      <c r="C52" s="53">
        <v>1.3262599469496021</v>
      </c>
      <c r="D52" s="53">
        <v>0.015510605427889058</v>
      </c>
      <c r="E52" s="152" t="s">
        <v>188</v>
      </c>
      <c r="F52" s="53">
        <v>0.016041628110547875</v>
      </c>
      <c r="G52" s="53">
        <v>0.05430240715829711</v>
      </c>
    </row>
    <row r="53" spans="1:7" ht="15.75" customHeight="1">
      <c r="A53" s="18">
        <v>8</v>
      </c>
      <c r="B53" s="49">
        <v>8.9</v>
      </c>
      <c r="C53" s="53">
        <v>1.3262599469496021</v>
      </c>
      <c r="D53" s="53">
        <v>0.01734143285903246</v>
      </c>
      <c r="E53" s="152" t="s">
        <v>188</v>
      </c>
      <c r="F53" s="53">
        <v>0.06034870767308566</v>
      </c>
      <c r="G53" s="53">
        <v>0.060713343249817836</v>
      </c>
    </row>
    <row r="54" spans="1:7" ht="15.75" customHeight="1">
      <c r="A54" s="21">
        <v>9</v>
      </c>
      <c r="B54" s="50">
        <v>9.9</v>
      </c>
      <c r="C54" s="53">
        <v>1.193633952254642</v>
      </c>
      <c r="D54" s="53">
        <v>0.017567714901083893</v>
      </c>
      <c r="E54" s="152" t="s">
        <v>188</v>
      </c>
      <c r="F54" s="53">
        <v>0.020527120709228287</v>
      </c>
      <c r="G54" s="53">
        <v>0.06150094834428472</v>
      </c>
    </row>
    <row r="55" spans="1:7" ht="15.75" customHeight="1">
      <c r="A55" s="18">
        <v>10</v>
      </c>
      <c r="B55" s="49">
        <v>19.9</v>
      </c>
      <c r="C55" s="53">
        <v>4.774535809018568</v>
      </c>
      <c r="D55" s="53">
        <v>0.10709311917452312</v>
      </c>
      <c r="E55" s="152" t="s">
        <v>188</v>
      </c>
      <c r="F55" s="53">
        <v>0.13470173956647885</v>
      </c>
      <c r="G55" s="53">
        <v>0.374823805118383</v>
      </c>
    </row>
    <row r="56" spans="1:7" ht="15.75" customHeight="1">
      <c r="A56" s="21">
        <v>20</v>
      </c>
      <c r="B56" s="50">
        <v>29.9</v>
      </c>
      <c r="C56" s="53">
        <v>2.9177718832891246</v>
      </c>
      <c r="D56" s="53">
        <v>0.11293531007839645</v>
      </c>
      <c r="E56" s="152" t="s">
        <v>188</v>
      </c>
      <c r="F56" s="53">
        <v>0.11556135511867467</v>
      </c>
      <c r="G56" s="53">
        <v>0.39525072434262076</v>
      </c>
    </row>
    <row r="57" spans="1:7" ht="15.75" customHeight="1">
      <c r="A57" s="18">
        <v>30</v>
      </c>
      <c r="B57" s="49">
        <v>39.9</v>
      </c>
      <c r="C57" s="53">
        <v>2.387267904509284</v>
      </c>
      <c r="D57" s="53">
        <v>0.13159329300027361</v>
      </c>
      <c r="E57" s="152" t="s">
        <v>188</v>
      </c>
      <c r="F57" s="53">
        <v>0.12100557895982111</v>
      </c>
      <c r="G57" s="53">
        <v>0.4605287895915531</v>
      </c>
    </row>
    <row r="58" spans="1:7" ht="15.75" customHeight="1">
      <c r="A58" s="21">
        <v>40</v>
      </c>
      <c r="B58" s="50">
        <v>49.9</v>
      </c>
      <c r="C58" s="53">
        <v>2.1220159151193636</v>
      </c>
      <c r="D58" s="53">
        <v>0.1452936420917512</v>
      </c>
      <c r="E58" s="152" t="s">
        <v>188</v>
      </c>
      <c r="F58" s="53">
        <v>0.08558388359085255</v>
      </c>
      <c r="G58" s="53">
        <v>0.49327791755180495</v>
      </c>
    </row>
    <row r="59" spans="1:7" ht="15.75" customHeight="1">
      <c r="A59" s="18">
        <v>50</v>
      </c>
      <c r="B59" s="49">
        <v>59.9</v>
      </c>
      <c r="C59" s="53">
        <v>1.7241379310344827</v>
      </c>
      <c r="D59" s="53">
        <v>0.14607534369156525</v>
      </c>
      <c r="E59" s="152" t="s">
        <v>188</v>
      </c>
      <c r="F59" s="53">
        <v>0.20705170797114836</v>
      </c>
      <c r="G59" s="53">
        <v>0.48541033547911966</v>
      </c>
    </row>
    <row r="60" spans="1:7" ht="15.75" customHeight="1">
      <c r="A60" s="21">
        <v>60</v>
      </c>
      <c r="B60" s="50">
        <v>69.9</v>
      </c>
      <c r="C60" s="53">
        <v>1.193633952254642</v>
      </c>
      <c r="D60" s="53">
        <v>0.12060832841341318</v>
      </c>
      <c r="E60" s="152" t="s">
        <v>188</v>
      </c>
      <c r="F60" s="53">
        <v>0.042800501895805435</v>
      </c>
      <c r="G60" s="53">
        <v>0.42207164191441227</v>
      </c>
    </row>
    <row r="61" spans="1:7" ht="15.75" customHeight="1">
      <c r="A61" s="18">
        <v>70</v>
      </c>
      <c r="B61" s="49">
        <v>79.9</v>
      </c>
      <c r="C61" s="53">
        <v>1.193633952254642</v>
      </c>
      <c r="D61" s="53">
        <v>0.1365714979254051</v>
      </c>
      <c r="E61" s="152" t="s">
        <v>188</v>
      </c>
      <c r="F61" s="53">
        <v>0.05255901632804907</v>
      </c>
      <c r="G61" s="53">
        <v>0.47793232151767606</v>
      </c>
    </row>
    <row r="62" spans="1:7" ht="15.75" customHeight="1">
      <c r="A62" s="21">
        <v>80</v>
      </c>
      <c r="B62" s="50">
        <v>89.9</v>
      </c>
      <c r="C62" s="53">
        <v>0.7957559681697612</v>
      </c>
      <c r="D62" s="53">
        <v>0.10655827071149246</v>
      </c>
      <c r="E62" s="152" t="s">
        <v>188</v>
      </c>
      <c r="F62" s="53">
        <v>0.0634645842111003</v>
      </c>
      <c r="G62" s="53">
        <v>0.3728844334341581</v>
      </c>
    </row>
    <row r="63" spans="1:7" ht="15.75" customHeight="1">
      <c r="A63" s="18">
        <v>90</v>
      </c>
      <c r="B63" s="49">
        <v>99.9</v>
      </c>
      <c r="C63" s="53">
        <v>0.6631299734748011</v>
      </c>
      <c r="D63" s="53">
        <v>0.09528531079838476</v>
      </c>
      <c r="E63" s="152" t="s">
        <v>188</v>
      </c>
      <c r="F63" s="53">
        <v>0.06195800654436794</v>
      </c>
      <c r="G63" s="53">
        <v>0.3334448966069295</v>
      </c>
    </row>
    <row r="64" spans="1:7" ht="15.75" customHeight="1">
      <c r="A64" s="21">
        <v>100</v>
      </c>
      <c r="B64" s="50">
        <v>199.9</v>
      </c>
      <c r="C64" s="53">
        <v>5.039787798408488</v>
      </c>
      <c r="D64" s="53">
        <v>1.164159393070421</v>
      </c>
      <c r="E64" s="152" t="s">
        <v>188</v>
      </c>
      <c r="F64" s="53">
        <v>0.5026662144650973</v>
      </c>
      <c r="G64" s="53">
        <v>3.784721951688812</v>
      </c>
    </row>
    <row r="65" spans="1:7" ht="15.75" customHeight="1">
      <c r="A65" s="18">
        <v>200</v>
      </c>
      <c r="B65" s="49">
        <v>499.9</v>
      </c>
      <c r="C65" s="53">
        <v>4.376657824933687</v>
      </c>
      <c r="D65" s="53">
        <v>2.2485852229598104</v>
      </c>
      <c r="E65" s="152" t="s">
        <v>188</v>
      </c>
      <c r="F65" s="53">
        <v>0.9882293483726308</v>
      </c>
      <c r="G65" s="53">
        <v>7.032830767886173</v>
      </c>
    </row>
    <row r="66" spans="1:7" ht="15.75" customHeight="1">
      <c r="A66" s="21">
        <v>500</v>
      </c>
      <c r="B66" s="50">
        <v>999.9</v>
      </c>
      <c r="C66" s="53">
        <v>1.3262599469496021</v>
      </c>
      <c r="D66" s="53">
        <v>1.4818799512053633</v>
      </c>
      <c r="E66" s="152" t="s">
        <v>188</v>
      </c>
      <c r="F66" s="53">
        <v>0.3710461110351165</v>
      </c>
      <c r="G66" s="53">
        <v>2.965875188474746</v>
      </c>
    </row>
    <row r="67" spans="1:7" ht="15.75" customHeight="1">
      <c r="A67" s="33">
        <v>1000</v>
      </c>
      <c r="B67" s="51" t="s">
        <v>78</v>
      </c>
      <c r="C67" s="54">
        <v>3.580901856763926</v>
      </c>
      <c r="D67" s="54">
        <v>93.87754850149861</v>
      </c>
      <c r="E67" s="153" t="s">
        <v>188</v>
      </c>
      <c r="F67" s="54">
        <v>20.99963825015798</v>
      </c>
      <c r="G67" s="54">
        <v>81.96025253498745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42</v>
      </c>
      <c r="D18" s="31">
        <v>0</v>
      </c>
      <c r="E18" s="35">
        <v>0</v>
      </c>
      <c r="F18" s="30">
        <v>217741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14</v>
      </c>
      <c r="D19" s="18">
        <v>5.5</v>
      </c>
      <c r="E19" s="36">
        <v>0</v>
      </c>
      <c r="F19" s="17">
        <v>1764</v>
      </c>
      <c r="G19" s="17">
        <v>473</v>
      </c>
    </row>
    <row r="20" spans="1:7" ht="15.75" customHeight="1">
      <c r="A20" s="21">
        <v>1</v>
      </c>
      <c r="B20" s="21">
        <v>1.9</v>
      </c>
      <c r="C20" s="20">
        <v>3</v>
      </c>
      <c r="D20" s="21">
        <v>4.3</v>
      </c>
      <c r="E20" s="37">
        <v>0</v>
      </c>
      <c r="F20" s="20">
        <v>706</v>
      </c>
      <c r="G20" s="20">
        <v>366</v>
      </c>
    </row>
    <row r="21" spans="1:7" ht="15.75" customHeight="1">
      <c r="A21" s="18">
        <v>2</v>
      </c>
      <c r="B21" s="18">
        <v>2.9</v>
      </c>
      <c r="C21" s="17">
        <v>2</v>
      </c>
      <c r="D21" s="18">
        <v>4.8</v>
      </c>
      <c r="E21" s="36">
        <v>0</v>
      </c>
      <c r="F21" s="17">
        <v>191</v>
      </c>
      <c r="G21" s="17">
        <v>408</v>
      </c>
    </row>
    <row r="22" spans="1:7" ht="15.75" customHeight="1">
      <c r="A22" s="21">
        <v>3</v>
      </c>
      <c r="B22" s="21">
        <v>3.9</v>
      </c>
      <c r="C22" s="20">
        <v>1</v>
      </c>
      <c r="D22" s="21">
        <v>3.1</v>
      </c>
      <c r="E22" s="37">
        <v>0</v>
      </c>
      <c r="F22" s="20">
        <v>192</v>
      </c>
      <c r="G22" s="20">
        <v>264</v>
      </c>
    </row>
    <row r="23" spans="1:7" ht="15.75" customHeight="1">
      <c r="A23" s="18">
        <v>4</v>
      </c>
      <c r="B23" s="18">
        <v>4.9</v>
      </c>
      <c r="C23" s="17">
        <v>2</v>
      </c>
      <c r="D23" s="18">
        <v>9.1</v>
      </c>
      <c r="E23" s="36">
        <v>0</v>
      </c>
      <c r="F23" s="17">
        <v>104</v>
      </c>
      <c r="G23" s="17">
        <v>774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6.6</v>
      </c>
      <c r="E25" s="36">
        <v>0</v>
      </c>
      <c r="F25" s="17">
        <v>0</v>
      </c>
      <c r="G25" s="17">
        <v>561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18.5</v>
      </c>
      <c r="E28" s="37">
        <v>0</v>
      </c>
      <c r="F28" s="20">
        <v>532</v>
      </c>
      <c r="G28" s="20">
        <v>1573</v>
      </c>
    </row>
    <row r="29" spans="1:7" ht="15.75" customHeight="1">
      <c r="A29" s="18">
        <v>10</v>
      </c>
      <c r="B29" s="18">
        <v>19.9</v>
      </c>
      <c r="C29" s="17">
        <v>4</v>
      </c>
      <c r="D29" s="18">
        <v>61.6</v>
      </c>
      <c r="E29" s="36">
        <v>0</v>
      </c>
      <c r="F29" s="17">
        <v>1837</v>
      </c>
      <c r="G29" s="17">
        <v>5237</v>
      </c>
    </row>
    <row r="30" spans="1:7" ht="15.75" customHeight="1">
      <c r="A30" s="21">
        <v>20</v>
      </c>
      <c r="B30" s="21">
        <v>29.9</v>
      </c>
      <c r="C30" s="20">
        <v>1</v>
      </c>
      <c r="D30" s="21">
        <v>24.5</v>
      </c>
      <c r="E30" s="37">
        <v>0</v>
      </c>
      <c r="F30" s="20">
        <v>93</v>
      </c>
      <c r="G30" s="20">
        <v>2083</v>
      </c>
    </row>
    <row r="31" spans="1:7" ht="15.75" customHeight="1">
      <c r="A31" s="18">
        <v>30</v>
      </c>
      <c r="B31" s="18">
        <v>39.9</v>
      </c>
      <c r="C31" s="17">
        <v>1</v>
      </c>
      <c r="D31" s="18">
        <v>37.6</v>
      </c>
      <c r="E31" s="36">
        <v>0</v>
      </c>
      <c r="F31" s="17">
        <v>330</v>
      </c>
      <c r="G31" s="17">
        <v>3196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92</v>
      </c>
      <c r="E32" s="37">
        <v>0</v>
      </c>
      <c r="F32" s="20">
        <v>1503</v>
      </c>
      <c r="G32" s="20">
        <v>7820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0</v>
      </c>
      <c r="D38" s="21">
        <v>0</v>
      </c>
      <c r="E38" s="37">
        <v>0</v>
      </c>
      <c r="F38" s="20">
        <v>0</v>
      </c>
      <c r="G38" s="20">
        <v>0</v>
      </c>
    </row>
    <row r="39" spans="1:7" ht="15.75" customHeight="1">
      <c r="A39" s="18">
        <v>200</v>
      </c>
      <c r="B39" s="18">
        <v>499.9</v>
      </c>
      <c r="C39" s="17">
        <v>2</v>
      </c>
      <c r="D39" s="18">
        <v>852.3</v>
      </c>
      <c r="E39" s="36">
        <v>0</v>
      </c>
      <c r="F39" s="17">
        <v>16031</v>
      </c>
      <c r="G39" s="17">
        <v>72446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2</v>
      </c>
      <c r="D41" s="33">
        <v>3302</v>
      </c>
      <c r="E41" s="38">
        <v>0</v>
      </c>
      <c r="F41" s="34">
        <v>38264</v>
      </c>
      <c r="G41" s="34">
        <v>280671</v>
      </c>
    </row>
    <row r="42" spans="1:7" ht="15.75" customHeight="1">
      <c r="A42" s="55" t="s">
        <v>58</v>
      </c>
      <c r="B42" s="39"/>
      <c r="C42" s="40">
        <v>79</v>
      </c>
      <c r="D42" s="41">
        <v>4421.9</v>
      </c>
      <c r="E42" s="42">
        <v>0</v>
      </c>
      <c r="F42" s="40">
        <v>279288</v>
      </c>
      <c r="G42" s="40">
        <v>375872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53.164556962025316</v>
      </c>
      <c r="D44" s="52" t="s">
        <v>192</v>
      </c>
      <c r="E44" s="151" t="s">
        <v>188</v>
      </c>
      <c r="F44" s="52">
        <v>77.96289135229584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17.72151898734177</v>
      </c>
      <c r="D45" s="53">
        <v>0.12438092222800155</v>
      </c>
      <c r="E45" s="152" t="s">
        <v>188</v>
      </c>
      <c r="F45" s="53">
        <v>0.6316060840422789</v>
      </c>
      <c r="G45" s="53">
        <v>0.12584071173165334</v>
      </c>
    </row>
    <row r="46" spans="1:7" ht="15.75" customHeight="1">
      <c r="A46" s="21">
        <v>1</v>
      </c>
      <c r="B46" s="50">
        <v>1.9</v>
      </c>
      <c r="C46" s="53">
        <v>3.7974683544303796</v>
      </c>
      <c r="D46" s="53">
        <v>0.09724326646916484</v>
      </c>
      <c r="E46" s="152" t="s">
        <v>188</v>
      </c>
      <c r="F46" s="53">
        <v>0.2527856549511615</v>
      </c>
      <c r="G46" s="53">
        <v>0.0973735739826324</v>
      </c>
    </row>
    <row r="47" spans="1:7" ht="15.75" customHeight="1">
      <c r="A47" s="18">
        <v>2</v>
      </c>
      <c r="B47" s="49">
        <v>2.9</v>
      </c>
      <c r="C47" s="53">
        <v>2.531645569620253</v>
      </c>
      <c r="D47" s="53">
        <v>0.10855062303534681</v>
      </c>
      <c r="E47" s="152" t="s">
        <v>188</v>
      </c>
      <c r="F47" s="53">
        <v>0.06838818710435106</v>
      </c>
      <c r="G47" s="53">
        <v>0.10854759066916397</v>
      </c>
    </row>
    <row r="48" spans="1:7" ht="15.75" customHeight="1">
      <c r="A48" s="21">
        <v>3</v>
      </c>
      <c r="B48" s="50">
        <v>3.9</v>
      </c>
      <c r="C48" s="53">
        <v>1.2658227848101264</v>
      </c>
      <c r="D48" s="53">
        <v>0.07010561071032816</v>
      </c>
      <c r="E48" s="152" t="s">
        <v>188</v>
      </c>
      <c r="F48" s="53">
        <v>0.06874624043997593</v>
      </c>
      <c r="G48" s="53">
        <v>0.07023667631534139</v>
      </c>
    </row>
    <row r="49" spans="1:7" ht="15.75" customHeight="1">
      <c r="A49" s="18">
        <v>4</v>
      </c>
      <c r="B49" s="49">
        <v>4.9</v>
      </c>
      <c r="C49" s="53">
        <v>2.531645569620253</v>
      </c>
      <c r="D49" s="53">
        <v>0.20579388950451166</v>
      </c>
      <c r="E49" s="152" t="s">
        <v>188</v>
      </c>
      <c r="F49" s="53">
        <v>0.037237546904986964</v>
      </c>
      <c r="G49" s="53">
        <v>0.20592116465179636</v>
      </c>
    </row>
    <row r="50" spans="1:7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152" t="s">
        <v>188</v>
      </c>
      <c r="F50" s="53" t="s">
        <v>192</v>
      </c>
      <c r="G50" s="53" t="s">
        <v>192</v>
      </c>
    </row>
    <row r="51" spans="1:7" ht="15.75" customHeight="1">
      <c r="A51" s="18">
        <v>6</v>
      </c>
      <c r="B51" s="49">
        <v>6.9</v>
      </c>
      <c r="C51" s="53">
        <v>1.2658227848101264</v>
      </c>
      <c r="D51" s="53">
        <v>0.14925710667360187</v>
      </c>
      <c r="E51" s="152" t="s">
        <v>188</v>
      </c>
      <c r="F51" s="53" t="s">
        <v>192</v>
      </c>
      <c r="G51" s="53">
        <v>0.14925293717010046</v>
      </c>
    </row>
    <row r="52" spans="1:7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152" t="s">
        <v>188</v>
      </c>
      <c r="F52" s="53" t="s">
        <v>192</v>
      </c>
      <c r="G52" s="53" t="s">
        <v>192</v>
      </c>
    </row>
    <row r="53" spans="1:7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152" t="s">
        <v>188</v>
      </c>
      <c r="F53" s="53" t="s">
        <v>192</v>
      </c>
      <c r="G53" s="53" t="s">
        <v>192</v>
      </c>
    </row>
    <row r="54" spans="1:7" ht="15.75" customHeight="1">
      <c r="A54" s="21">
        <v>9</v>
      </c>
      <c r="B54" s="50">
        <v>9.9</v>
      </c>
      <c r="C54" s="53">
        <v>2.531645569620253</v>
      </c>
      <c r="D54" s="53">
        <v>0.4183721929487325</v>
      </c>
      <c r="E54" s="152" t="s">
        <v>188</v>
      </c>
      <c r="F54" s="53">
        <v>0.19048437455243333</v>
      </c>
      <c r="G54" s="53">
        <v>0.41849352971224246</v>
      </c>
    </row>
    <row r="55" spans="1:7" ht="15.75" customHeight="1">
      <c r="A55" s="18">
        <v>10</v>
      </c>
      <c r="B55" s="49">
        <v>19.9</v>
      </c>
      <c r="C55" s="53">
        <v>5.063291139240506</v>
      </c>
      <c r="D55" s="53">
        <v>1.3930663289536174</v>
      </c>
      <c r="E55" s="152" t="s">
        <v>188</v>
      </c>
      <c r="F55" s="53">
        <v>0.6577439775428947</v>
      </c>
      <c r="G55" s="53">
        <v>1.3932934616039503</v>
      </c>
    </row>
    <row r="56" spans="1:7" ht="15.75" customHeight="1">
      <c r="A56" s="21">
        <v>20</v>
      </c>
      <c r="B56" s="50">
        <v>29.9</v>
      </c>
      <c r="C56" s="53">
        <v>1.2658227848101264</v>
      </c>
      <c r="D56" s="53">
        <v>0.5540604717429161</v>
      </c>
      <c r="E56" s="152" t="s">
        <v>188</v>
      </c>
      <c r="F56" s="53">
        <v>0.03329896021311334</v>
      </c>
      <c r="G56" s="53">
        <v>0.5541780180486975</v>
      </c>
    </row>
    <row r="57" spans="1:7" ht="15.75" customHeight="1">
      <c r="A57" s="18">
        <v>30</v>
      </c>
      <c r="B57" s="49">
        <v>39.9</v>
      </c>
      <c r="C57" s="53">
        <v>1.2658227848101264</v>
      </c>
      <c r="D57" s="53">
        <v>0.8503132137768834</v>
      </c>
      <c r="E57" s="152" t="s">
        <v>188</v>
      </c>
      <c r="F57" s="53">
        <v>0.11815760075620864</v>
      </c>
      <c r="G57" s="53">
        <v>0.8502894602417845</v>
      </c>
    </row>
    <row r="58" spans="1:7" ht="15.75" customHeight="1">
      <c r="A58" s="21">
        <v>40</v>
      </c>
      <c r="B58" s="50">
        <v>49.9</v>
      </c>
      <c r="C58" s="53">
        <v>2.531645569620253</v>
      </c>
      <c r="D58" s="53">
        <v>2.0805536081774805</v>
      </c>
      <c r="E58" s="152" t="s">
        <v>188</v>
      </c>
      <c r="F58" s="53">
        <v>0.5381541634441867</v>
      </c>
      <c r="G58" s="53">
        <v>2.080495487825643</v>
      </c>
    </row>
    <row r="59" spans="1:7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152" t="s">
        <v>188</v>
      </c>
      <c r="F59" s="53" t="s">
        <v>192</v>
      </c>
      <c r="G59" s="53" t="s">
        <v>192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152" t="s">
        <v>188</v>
      </c>
      <c r="F62" s="53" t="s">
        <v>192</v>
      </c>
      <c r="G62" s="53" t="s">
        <v>192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152" t="s">
        <v>188</v>
      </c>
      <c r="F64" s="53" t="s">
        <v>192</v>
      </c>
      <c r="G64" s="53" t="s">
        <v>192</v>
      </c>
    </row>
    <row r="65" spans="1:7" ht="15.75" customHeight="1">
      <c r="A65" s="18">
        <v>200</v>
      </c>
      <c r="B65" s="49">
        <v>499.9</v>
      </c>
      <c r="C65" s="53">
        <v>2.531645569620253</v>
      </c>
      <c r="D65" s="53">
        <v>19.274520002713768</v>
      </c>
      <c r="E65" s="152" t="s">
        <v>188</v>
      </c>
      <c r="F65" s="53">
        <v>5.739953023402366</v>
      </c>
      <c r="G65" s="53">
        <v>19.274114592201602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>
        <v>2.531645569620253</v>
      </c>
      <c r="D67" s="54">
        <v>74.67378276306566</v>
      </c>
      <c r="E67" s="153" t="s">
        <v>188</v>
      </c>
      <c r="F67" s="54">
        <v>13.700552834350205</v>
      </c>
      <c r="G67" s="54">
        <v>74.6719627958454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32</v>
      </c>
      <c r="D18" s="31">
        <v>0</v>
      </c>
      <c r="E18" s="30">
        <v>8394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4</v>
      </c>
      <c r="D19" s="18">
        <v>2.4</v>
      </c>
      <c r="E19" s="17">
        <v>1617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0</v>
      </c>
      <c r="D20" s="21">
        <v>0</v>
      </c>
      <c r="E20" s="20">
        <v>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3</v>
      </c>
      <c r="D21" s="18">
        <v>6.9</v>
      </c>
      <c r="E21" s="17">
        <v>658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</v>
      </c>
      <c r="D22" s="21">
        <v>3.6</v>
      </c>
      <c r="E22" s="20">
        <v>42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</v>
      </c>
      <c r="D23" s="18">
        <v>8.9</v>
      </c>
      <c r="E23" s="17">
        <v>319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0</v>
      </c>
      <c r="D24" s="21">
        <v>0</v>
      </c>
      <c r="E24" s="20">
        <v>0</v>
      </c>
      <c r="F24" s="20">
        <v>0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6.5</v>
      </c>
      <c r="E25" s="17">
        <v>110</v>
      </c>
      <c r="F25" s="17">
        <v>276</v>
      </c>
    </row>
    <row r="26" spans="1:6" ht="15.75" customHeight="1">
      <c r="A26" s="21">
        <v>7</v>
      </c>
      <c r="B26" s="21">
        <v>7.9</v>
      </c>
      <c r="C26" s="20">
        <v>0</v>
      </c>
      <c r="D26" s="21">
        <v>0</v>
      </c>
      <c r="E26" s="20">
        <v>0</v>
      </c>
      <c r="F26" s="20">
        <v>0</v>
      </c>
    </row>
    <row r="27" spans="1:6" ht="15.75" customHeight="1">
      <c r="A27" s="18">
        <v>8</v>
      </c>
      <c r="B27" s="18">
        <v>8.9</v>
      </c>
      <c r="C27" s="17">
        <v>0</v>
      </c>
      <c r="D27" s="18">
        <v>0</v>
      </c>
      <c r="E27" s="17">
        <v>0</v>
      </c>
      <c r="F27" s="17">
        <v>0</v>
      </c>
    </row>
    <row r="28" spans="1:6" ht="15.75" customHeight="1">
      <c r="A28" s="21">
        <v>9</v>
      </c>
      <c r="B28" s="21">
        <v>9.9</v>
      </c>
      <c r="C28" s="20">
        <v>0</v>
      </c>
      <c r="D28" s="21">
        <v>0</v>
      </c>
      <c r="E28" s="20">
        <v>0</v>
      </c>
      <c r="F28" s="20">
        <v>0</v>
      </c>
    </row>
    <row r="29" spans="1:6" ht="15.75" customHeight="1">
      <c r="A29" s="18">
        <v>10</v>
      </c>
      <c r="B29" s="18">
        <v>19.9</v>
      </c>
      <c r="C29" s="17">
        <v>0</v>
      </c>
      <c r="D29" s="18">
        <v>0</v>
      </c>
      <c r="E29" s="17">
        <v>0</v>
      </c>
      <c r="F29" s="17">
        <v>0</v>
      </c>
    </row>
    <row r="30" spans="1:6" ht="15.75" customHeight="1">
      <c r="A30" s="21">
        <v>20</v>
      </c>
      <c r="B30" s="21">
        <v>29.9</v>
      </c>
      <c r="C30" s="20">
        <v>0</v>
      </c>
      <c r="D30" s="21">
        <v>0</v>
      </c>
      <c r="E30" s="20">
        <v>0</v>
      </c>
      <c r="F30" s="20">
        <v>0</v>
      </c>
    </row>
    <row r="31" spans="1:6" ht="15.75" customHeight="1">
      <c r="A31" s="18">
        <v>30</v>
      </c>
      <c r="B31" s="18">
        <v>39.9</v>
      </c>
      <c r="C31" s="17">
        <v>0</v>
      </c>
      <c r="D31" s="18">
        <v>0</v>
      </c>
      <c r="E31" s="17">
        <v>0</v>
      </c>
      <c r="F31" s="17">
        <v>0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0</v>
      </c>
      <c r="D38" s="21">
        <v>0</v>
      </c>
      <c r="E38" s="20">
        <v>0</v>
      </c>
      <c r="F38" s="20">
        <v>0</v>
      </c>
    </row>
    <row r="39" spans="1:6" ht="15.75" customHeight="1">
      <c r="A39" s="18">
        <v>200</v>
      </c>
      <c r="B39" s="18">
        <v>499.9</v>
      </c>
      <c r="C39" s="17">
        <v>0</v>
      </c>
      <c r="D39" s="18">
        <v>0</v>
      </c>
      <c r="E39" s="17">
        <v>0</v>
      </c>
      <c r="F39" s="17">
        <v>0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43</v>
      </c>
      <c r="D42" s="41">
        <v>28.3</v>
      </c>
      <c r="E42" s="40">
        <v>11140</v>
      </c>
      <c r="F42" s="40">
        <v>276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74.4186046511628</v>
      </c>
      <c r="D44" s="52" t="s">
        <v>192</v>
      </c>
      <c r="E44" s="52">
        <v>75.35008976660681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9.30232558139535</v>
      </c>
      <c r="D45" s="53">
        <v>8.480565371024733</v>
      </c>
      <c r="E45" s="53">
        <v>14.515260323159783</v>
      </c>
      <c r="F45" s="53" t="s">
        <v>192</v>
      </c>
    </row>
    <row r="46" spans="1:6" ht="15.75" customHeight="1">
      <c r="A46" s="21">
        <v>1</v>
      </c>
      <c r="B46" s="50">
        <v>1.9</v>
      </c>
      <c r="C46" s="53" t="s">
        <v>192</v>
      </c>
      <c r="D46" s="53" t="s">
        <v>192</v>
      </c>
      <c r="E46" s="53" t="s">
        <v>192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6.976744186046512</v>
      </c>
      <c r="D47" s="53">
        <v>24.381625441696112</v>
      </c>
      <c r="E47" s="53">
        <v>5.906642728904847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2.3255813953488373</v>
      </c>
      <c r="D48" s="53">
        <v>12.720848056537102</v>
      </c>
      <c r="E48" s="53">
        <v>0.37701974865350085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4.651162790697675</v>
      </c>
      <c r="D49" s="53">
        <v>31.448763250883392</v>
      </c>
      <c r="E49" s="53">
        <v>2.8635547576301614</v>
      </c>
      <c r="F49" s="53" t="s">
        <v>192</v>
      </c>
    </row>
    <row r="50" spans="1:6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53" t="s">
        <v>192</v>
      </c>
      <c r="F50" s="53" t="s">
        <v>192</v>
      </c>
    </row>
    <row r="51" spans="1:6" ht="15.75" customHeight="1">
      <c r="A51" s="18">
        <v>6</v>
      </c>
      <c r="B51" s="49">
        <v>6.9</v>
      </c>
      <c r="C51" s="53">
        <v>2.3255813953488373</v>
      </c>
      <c r="D51" s="53">
        <v>22.968197879858653</v>
      </c>
      <c r="E51" s="53">
        <v>0.9874326750448833</v>
      </c>
      <c r="F51" s="53">
        <v>100</v>
      </c>
    </row>
    <row r="52" spans="1:6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53" t="s">
        <v>192</v>
      </c>
      <c r="F52" s="53" t="s">
        <v>192</v>
      </c>
    </row>
    <row r="53" spans="1:6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53" t="s">
        <v>192</v>
      </c>
      <c r="F53" s="53" t="s">
        <v>192</v>
      </c>
    </row>
    <row r="54" spans="1:6" ht="15.75" customHeight="1">
      <c r="A54" s="21">
        <v>9</v>
      </c>
      <c r="B54" s="50">
        <v>9.9</v>
      </c>
      <c r="C54" s="53" t="s">
        <v>192</v>
      </c>
      <c r="D54" s="53" t="s">
        <v>192</v>
      </c>
      <c r="E54" s="53" t="s">
        <v>192</v>
      </c>
      <c r="F54" s="53" t="s">
        <v>192</v>
      </c>
    </row>
    <row r="55" spans="1:6" ht="15.75" customHeight="1">
      <c r="A55" s="18">
        <v>10</v>
      </c>
      <c r="B55" s="49">
        <v>19.9</v>
      </c>
      <c r="C55" s="53" t="s">
        <v>192</v>
      </c>
      <c r="D55" s="53" t="s">
        <v>192</v>
      </c>
      <c r="E55" s="53" t="s">
        <v>192</v>
      </c>
      <c r="F55" s="53" t="s">
        <v>192</v>
      </c>
    </row>
    <row r="56" spans="1:6" ht="15.75" customHeight="1">
      <c r="A56" s="21">
        <v>20</v>
      </c>
      <c r="B56" s="50">
        <v>29.9</v>
      </c>
      <c r="C56" s="53" t="s">
        <v>192</v>
      </c>
      <c r="D56" s="53" t="s">
        <v>192</v>
      </c>
      <c r="E56" s="53" t="s">
        <v>192</v>
      </c>
      <c r="F56" s="53" t="s">
        <v>192</v>
      </c>
    </row>
    <row r="57" spans="1:6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53" t="s">
        <v>192</v>
      </c>
      <c r="F57" s="53" t="s">
        <v>192</v>
      </c>
    </row>
    <row r="58" spans="1:6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53" t="s">
        <v>192</v>
      </c>
      <c r="F58" s="53" t="s">
        <v>192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53" t="s">
        <v>192</v>
      </c>
      <c r="F64" s="53" t="s">
        <v>192</v>
      </c>
    </row>
    <row r="65" spans="1:6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53" t="s">
        <v>192</v>
      </c>
      <c r="F65" s="53" t="s">
        <v>192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2011-09-08T09:39:40Z</cp:lastPrinted>
  <dcterms:created xsi:type="dcterms:W3CDTF">2001-09-18T05:42:18Z</dcterms:created>
  <dcterms:modified xsi:type="dcterms:W3CDTF">2011-10-07T15:43:41Z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