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<sst xmlns="http://schemas.openxmlformats.org/spreadsheetml/2006/main" count="1780" uniqueCount="63">
  <si>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</si>
  <si>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</si>
  <si>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</si>
  <si>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</si>
  <si>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</si>
  <si>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</si>
  <si>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</si>
  <si>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</si>
  <si>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</si>
  <si>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</si>
  <si>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</si>
  <si>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</si>
  <si>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</si>
  <si>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</si>
  <si>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</si>
  <si>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</si>
  <si>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</si>
  <si>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</si>
  <si>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</si>
  <si>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</si>
  <si>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</si>
  <si>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</si>
  <si>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</si>
  <si>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</si>
  <si>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</si>
  <si>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</si>
  <si>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</si>
  <si>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</si>
  <si>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</si>
  <si>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</si>
  <si>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</si>
  <si>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</si>
  <si>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</si>
  <si>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</si>
  <si>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</si>
  <si>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2010 / Personnes morales</t>
  </si>
  <si>
    <t>Direkte Bundessteuer / Steuerperiode 2010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</si>
  <si>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</si>
  <si>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</si>
  <si>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</si>
  <si>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</si>
  <si>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</si>
  <si>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</si>
  <si>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</si>
  <si>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</si>
  <si>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</si>
  <si>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</si>
  <si>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</si>
  <si>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</si>
  <si>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</si>
  <si>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</si>
  <si>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</si>
  <si>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</si>
  <si>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</si>
  <si>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</si>
  <si>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</si>
  <si>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</si>
  <si>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</si>
  <si>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</si>
  <si>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</si>
  <si>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</si>
  <si>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</si>
  <si>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KANTON ZUG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</si>
</sst>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166" fontId="3" fillId="33" borderId="10" xfId="51" applyNumberFormat="1" applyFont="1" applyFill="1" applyBorder="1" applyAlignment="1">
      <alignment horizontal="right" vertical="center"/>
      <protection/>
    </xf>
    <xf numFmtId="166" fontId="3" fillId="33" borderId="10" xfId="51" applyNumberFormat="1" applyFont="1" applyFill="1" applyBorder="1" applyAlignment="1" quotePrefix="1">
      <alignment horizontal="right" vertical="center"/>
      <protection/>
    </xf>
    <xf numFmtId="167" fontId="3" fillId="33" borderId="11" xfId="51" applyNumberFormat="1" applyFont="1" applyFill="1" applyBorder="1" applyAlignment="1">
      <alignment horizontal="centerContinuous" vertical="center"/>
      <protection/>
    </xf>
    <xf numFmtId="167" fontId="5" fillId="33" borderId="12" xfId="51" applyNumberFormat="1" applyFont="1" applyFill="1" applyBorder="1" applyAlignment="1">
      <alignment horizontal="centerContinuous" vertical="center"/>
      <protection/>
    </xf>
    <xf numFmtId="167" fontId="3" fillId="34" borderId="13" xfId="51" applyNumberFormat="1" applyFont="1" applyFill="1" applyBorder="1" applyAlignment="1">
      <alignment vertical="center"/>
      <protection/>
    </xf>
    <xf numFmtId="167" fontId="3" fillId="34" borderId="10" xfId="51" applyNumberFormat="1" applyFont="1" applyFill="1" applyBorder="1" applyAlignment="1">
      <alignment vertical="center"/>
      <protection/>
    </xf>
    <xf numFmtId="166" fontId="3" fillId="33" borderId="14" xfId="51" applyNumberFormat="1" applyFont="1" applyFill="1" applyBorder="1" applyAlignment="1">
      <alignment horizontal="right" vertical="center"/>
      <protection/>
    </xf>
    <xf numFmtId="166" fontId="3" fillId="33" borderId="14" xfId="51" applyNumberFormat="1" applyFont="1" applyFill="1" applyBorder="1" applyAlignment="1" quotePrefix="1">
      <alignment horizontal="right" vertical="center"/>
      <protection/>
    </xf>
    <xf numFmtId="167" fontId="3" fillId="33" borderId="15" xfId="51" applyNumberFormat="1" applyFont="1" applyFill="1" applyBorder="1" applyAlignment="1">
      <alignment vertical="center"/>
      <protection/>
    </xf>
    <xf numFmtId="167" fontId="3" fillId="33" borderId="14" xfId="51" applyNumberFormat="1" applyFont="1" applyFill="1" applyBorder="1" applyAlignment="1">
      <alignment vertical="center"/>
      <protection/>
    </xf>
    <xf numFmtId="167" fontId="3" fillId="34" borderId="15" xfId="51" applyNumberFormat="1" applyFont="1" applyFill="1" applyBorder="1" applyAlignment="1">
      <alignment vertical="center"/>
      <protection/>
    </xf>
    <xf numFmtId="167" fontId="3" fillId="34" borderId="14" xfId="51" applyNumberFormat="1" applyFont="1" applyFill="1" applyBorder="1" applyAlignment="1">
      <alignment vertical="center"/>
      <protection/>
    </xf>
    <xf numFmtId="166" fontId="3" fillId="33" borderId="16" xfId="51" applyNumberFormat="1" applyFont="1" applyFill="1" applyBorder="1" applyAlignment="1">
      <alignment horizontal="right" vertical="center"/>
      <protection/>
    </xf>
    <xf numFmtId="166" fontId="3" fillId="33" borderId="16" xfId="51" applyNumberFormat="1" applyFont="1" applyFill="1" applyBorder="1" applyAlignment="1" quotePrefix="1">
      <alignment horizontal="right" vertical="center"/>
      <protection/>
    </xf>
    <xf numFmtId="167" fontId="3" fillId="33" borderId="17" xfId="51" applyNumberFormat="1" applyFont="1" applyFill="1" applyBorder="1" applyAlignment="1">
      <alignment vertical="center"/>
      <protection/>
    </xf>
    <xf numFmtId="167" fontId="3" fillId="33" borderId="16" xfId="51" applyNumberFormat="1" applyFont="1" applyFill="1" applyBorder="1" applyAlignment="1">
      <alignment vertical="center"/>
      <protection/>
    </xf>
    <xf numFmtId="168" fontId="3" fillId="33" borderId="18" xfId="51" applyNumberFormat="1" applyFont="1" applyFill="1" applyBorder="1" applyAlignment="1">
      <alignment horizontal="centerContinuous" vertical="center"/>
      <protection/>
    </xf>
    <xf numFmtId="168" fontId="3" fillId="33" borderId="11" xfId="51" applyNumberFormat="1" applyFont="1" applyFill="1" applyBorder="1" applyAlignment="1">
      <alignment horizontal="centerContinuous" vertical="center"/>
      <protection/>
    </xf>
    <xf numFmtId="168" fontId="3" fillId="33" borderId="19" xfId="51" applyNumberFormat="1" applyFont="1" applyFill="1" applyBorder="1" applyAlignment="1">
      <alignment vertical="center"/>
      <protection/>
    </xf>
    <xf numFmtId="169" fontId="3" fillId="33" borderId="19" xfId="51" applyNumberFormat="1" applyFont="1" applyFill="1" applyBorder="1" applyAlignment="1">
      <alignment horizontal="right" vertical="center"/>
      <protection/>
    </xf>
    <xf numFmtId="167" fontId="3" fillId="33" borderId="19" xfId="51" applyNumberFormat="1" applyFont="1" applyFill="1" applyBorder="1" applyAlignment="1">
      <alignment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8" fontId="3" fillId="34" borderId="10" xfId="51" applyNumberFormat="1" applyFont="1" applyFill="1" applyBorder="1" applyAlignment="1">
      <alignment vertical="center"/>
      <protection/>
    </xf>
    <xf numFmtId="169" fontId="3" fillId="34" borderId="10" xfId="51" applyNumberFormat="1" applyFont="1" applyFill="1" applyBorder="1" applyAlignment="1">
      <alignment horizontal="right" vertical="center"/>
      <protection/>
    </xf>
    <xf numFmtId="168" fontId="3" fillId="33" borderId="14" xfId="51" applyNumberFormat="1" applyFont="1" applyFill="1" applyBorder="1" applyAlignment="1">
      <alignment vertical="center"/>
      <protection/>
    </xf>
    <xf numFmtId="169" fontId="3" fillId="33" borderId="14" xfId="51" applyNumberFormat="1" applyFont="1" applyFill="1" applyBorder="1" applyAlignment="1">
      <alignment horizontal="right" vertical="center"/>
      <protection/>
    </xf>
    <xf numFmtId="168" fontId="3" fillId="34" borderId="14" xfId="51" applyNumberFormat="1" applyFont="1" applyFill="1" applyBorder="1" applyAlignment="1">
      <alignment vertical="center"/>
      <protection/>
    </xf>
    <xf numFmtId="169" fontId="3" fillId="34" borderId="14" xfId="51" applyNumberFormat="1" applyFont="1" applyFill="1" applyBorder="1" applyAlignment="1">
      <alignment horizontal="right" vertical="center"/>
      <protection/>
    </xf>
    <xf numFmtId="168" fontId="3" fillId="33" borderId="16" xfId="51" applyNumberFormat="1" applyFont="1" applyFill="1" applyBorder="1" applyAlignment="1">
      <alignment vertical="center"/>
      <protection/>
    </xf>
    <xf numFmtId="169" fontId="3" fillId="33" borderId="16" xfId="51" applyNumberFormat="1" applyFont="1" applyFill="1" applyBorder="1" applyAlignment="1">
      <alignment horizontal="right" vertical="center"/>
      <protection/>
    </xf>
    <xf numFmtId="168" fontId="5" fillId="33" borderId="12" xfId="51" applyNumberFormat="1" applyFont="1" applyFill="1" applyBorder="1" applyAlignment="1">
      <alignment horizontal="centerContinuous" vertical="center"/>
      <protection/>
    </xf>
    <xf numFmtId="168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8" fontId="3" fillId="33" borderId="14" xfId="51" applyNumberFormat="1" applyFont="1" applyFill="1" applyBorder="1" applyAlignment="1">
      <alignment horizontal="center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7" fontId="3" fillId="33" borderId="13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" vertical="top"/>
      <protection/>
    </xf>
    <xf numFmtId="166" fontId="3" fillId="33" borderId="15" xfId="51" applyNumberFormat="1" applyFont="1" applyFill="1" applyBorder="1" applyAlignment="1">
      <alignment horizontal="center" vertical="top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15" xfId="51" applyNumberFormat="1" applyFont="1" applyFill="1" applyBorder="1" applyAlignment="1">
      <alignment horizontal="centerContinuous" vertical="center"/>
      <protection/>
    </xf>
    <xf numFmtId="168" fontId="3" fillId="33" borderId="16" xfId="51" applyNumberFormat="1" applyFont="1" applyFill="1" applyBorder="1" applyAlignment="1">
      <alignment horizontal="center" vertical="center"/>
      <protection/>
    </xf>
    <xf numFmtId="166" fontId="3" fillId="33" borderId="22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0" fontId="5" fillId="33" borderId="0" xfId="51" applyFont="1" applyFill="1" applyBorder="1" applyAlignment="1">
      <alignment vertical="center"/>
      <protection/>
    </xf>
    <xf numFmtId="168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6" fillId="35" borderId="20" xfId="52" applyNumberFormat="1" applyFont="1" applyFill="1" applyBorder="1" applyAlignment="1">
      <alignment horizontal="centerContinuous" vertical="center"/>
      <protection/>
    </xf>
    <xf numFmtId="0" fontId="7" fillId="35" borderId="23" xfId="52" applyNumberFormat="1" applyFont="1" applyFill="1" applyBorder="1" applyAlignment="1">
      <alignment horizontal="centerContinuous" vertical="center"/>
      <protection/>
    </xf>
    <xf numFmtId="0" fontId="6" fillId="35" borderId="23" xfId="52" applyNumberFormat="1" applyFont="1" applyFill="1" applyBorder="1" applyAlignment="1">
      <alignment horizontal="centerContinuous" vertical="center"/>
      <protection/>
    </xf>
    <xf numFmtId="0" fontId="6" fillId="35" borderId="13" xfId="52" applyNumberFormat="1" applyFont="1" applyFill="1" applyBorder="1" applyAlignment="1">
      <alignment horizontal="centerContinuous" vertical="center"/>
      <protection/>
    </xf>
    <xf numFmtId="0" fontId="6" fillId="35" borderId="21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6" fillId="35" borderId="15" xfId="52" applyNumberFormat="1" applyFont="1" applyFill="1" applyBorder="1" applyAlignment="1">
      <alignment horizontal="centerContinuous" vertical="center"/>
      <protection/>
    </xf>
    <xf numFmtId="0" fontId="6" fillId="35" borderId="22" xfId="52" applyNumberFormat="1" applyFont="1" applyFill="1" applyBorder="1" applyAlignment="1">
      <alignment horizontal="centerContinuous" vertical="center"/>
      <protection/>
    </xf>
    <xf numFmtId="0" fontId="7" fillId="35" borderId="24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6" fillId="35" borderId="17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0" fillId="33" borderId="0" xfId="52" applyFont="1" applyFill="1">
      <alignment/>
      <protection/>
    </xf>
    <xf numFmtId="0" fontId="11" fillId="33" borderId="0" xfId="52" applyFont="1" applyFill="1" applyAlignment="1">
      <alignment vertical="center"/>
      <protection/>
    </xf>
    <xf numFmtId="164" fontId="11" fillId="33" borderId="0" xfId="52" applyNumberFormat="1" applyFont="1" applyFill="1" applyAlignment="1">
      <alignment horizontal="center"/>
      <protection/>
    </xf>
    <xf numFmtId="164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159358</v>
      </c>
      <c r="D18" s="20">
        <v>0</v>
      </c>
      <c r="E18" s="34">
        <v>0</v>
      </c>
      <c r="F18" s="33">
        <v>529021444</v>
      </c>
      <c r="G18" s="33">
        <v>29</v>
      </c>
    </row>
    <row r="19" spans="1:7" ht="15.75" customHeight="1">
      <c r="A19" s="16">
        <v>0.1</v>
      </c>
      <c r="B19" s="16">
        <v>0.9</v>
      </c>
      <c r="C19" s="31">
        <v>10908</v>
      </c>
      <c r="D19" s="16">
        <v>4865.7</v>
      </c>
      <c r="E19" s="32">
        <v>0.19530967084647066</v>
      </c>
      <c r="F19" s="31">
        <v>1907735</v>
      </c>
      <c r="G19" s="31">
        <v>413405</v>
      </c>
    </row>
    <row r="20" spans="1:7" ht="15.75" customHeight="1">
      <c r="A20" s="14">
        <v>1</v>
      </c>
      <c r="B20" s="14">
        <v>1.9</v>
      </c>
      <c r="C20" s="29">
        <v>8344</v>
      </c>
      <c r="D20" s="14">
        <v>11274</v>
      </c>
      <c r="E20" s="30">
        <v>0.192666168050379</v>
      </c>
      <c r="F20" s="29">
        <v>1699624</v>
      </c>
      <c r="G20" s="29">
        <v>956806</v>
      </c>
    </row>
    <row r="21" spans="1:7" ht="15.75" customHeight="1">
      <c r="A21" s="16">
        <v>2</v>
      </c>
      <c r="B21" s="16">
        <v>2.9</v>
      </c>
      <c r="C21" s="31">
        <v>5868</v>
      </c>
      <c r="D21" s="16">
        <v>14103.4</v>
      </c>
      <c r="E21" s="32">
        <v>0.23614060667533043</v>
      </c>
      <c r="F21" s="31">
        <v>1018913</v>
      </c>
      <c r="G21" s="31">
        <v>1196031</v>
      </c>
    </row>
    <row r="22" spans="1:7" ht="15.75" customHeight="1">
      <c r="A22" s="14">
        <v>3</v>
      </c>
      <c r="B22" s="14">
        <v>3.9</v>
      </c>
      <c r="C22" s="29">
        <v>4611</v>
      </c>
      <c r="D22" s="14">
        <v>15795.1</v>
      </c>
      <c r="E22" s="30">
        <v>0.3261115645610042</v>
      </c>
      <c r="F22" s="29">
        <v>918531</v>
      </c>
      <c r="G22" s="29">
        <v>1338413</v>
      </c>
    </row>
    <row r="23" spans="1:7" ht="15.75" customHeight="1">
      <c r="A23" s="16">
        <v>4</v>
      </c>
      <c r="B23" s="16">
        <v>4.9</v>
      </c>
      <c r="C23" s="31">
        <v>3993</v>
      </c>
      <c r="D23" s="16">
        <v>17725.1</v>
      </c>
      <c r="E23" s="32">
        <v>0.569067923150944</v>
      </c>
      <c r="F23" s="31">
        <v>881979</v>
      </c>
      <c r="G23" s="31">
        <v>1498275</v>
      </c>
    </row>
    <row r="24" spans="1:7" ht="15.75" customHeight="1">
      <c r="A24" s="14">
        <v>5</v>
      </c>
      <c r="B24" s="14">
        <v>5.9</v>
      </c>
      <c r="C24" s="29">
        <v>4296</v>
      </c>
      <c r="D24" s="14">
        <v>22909.7</v>
      </c>
      <c r="E24" s="30">
        <v>0.37876473195052024</v>
      </c>
      <c r="F24" s="29">
        <v>912963</v>
      </c>
      <c r="G24" s="29">
        <v>1940007</v>
      </c>
    </row>
    <row r="25" spans="1:7" ht="15.75" customHeight="1">
      <c r="A25" s="16">
        <v>6</v>
      </c>
      <c r="B25" s="16">
        <v>6.9</v>
      </c>
      <c r="C25" s="31">
        <v>3057</v>
      </c>
      <c r="D25" s="16">
        <v>19639.2</v>
      </c>
      <c r="E25" s="32">
        <v>0.4931376519673981</v>
      </c>
      <c r="F25" s="31">
        <v>652065</v>
      </c>
      <c r="G25" s="31">
        <v>1660877</v>
      </c>
    </row>
    <row r="26" spans="1:7" ht="15.75" customHeight="1">
      <c r="A26" s="14">
        <v>7</v>
      </c>
      <c r="B26" s="14">
        <v>7.9</v>
      </c>
      <c r="C26" s="29">
        <v>2672</v>
      </c>
      <c r="D26" s="14">
        <v>19891.4</v>
      </c>
      <c r="E26" s="30">
        <v>0.3551403969835543</v>
      </c>
      <c r="F26" s="29">
        <v>908247</v>
      </c>
      <c r="G26" s="29">
        <v>1684595</v>
      </c>
    </row>
    <row r="27" spans="1:7" ht="15.75" customHeight="1">
      <c r="A27" s="16">
        <v>8</v>
      </c>
      <c r="B27" s="16">
        <v>8.9</v>
      </c>
      <c r="C27" s="31">
        <v>2555</v>
      </c>
      <c r="D27" s="16">
        <v>21520.4</v>
      </c>
      <c r="E27" s="32">
        <v>0.4575872048360226</v>
      </c>
      <c r="F27" s="31">
        <v>693457</v>
      </c>
      <c r="G27" s="31">
        <v>1820572</v>
      </c>
    </row>
    <row r="28" spans="1:7" ht="15.75" customHeight="1">
      <c r="A28" s="14">
        <v>9</v>
      </c>
      <c r="B28" s="14">
        <v>9.9</v>
      </c>
      <c r="C28" s="29">
        <v>2336</v>
      </c>
      <c r="D28" s="14">
        <v>22091.6</v>
      </c>
      <c r="E28" s="30">
        <v>0.686067330378256</v>
      </c>
      <c r="F28" s="29">
        <v>607493</v>
      </c>
      <c r="G28" s="29">
        <v>1864342</v>
      </c>
    </row>
    <row r="29" spans="1:7" ht="15.75" customHeight="1">
      <c r="A29" s="16">
        <v>10</v>
      </c>
      <c r="B29" s="16">
        <v>19.9</v>
      </c>
      <c r="C29" s="31">
        <v>17855</v>
      </c>
      <c r="D29" s="16">
        <v>251309.1</v>
      </c>
      <c r="E29" s="32">
        <v>0.7553292422026339</v>
      </c>
      <c r="F29" s="31">
        <v>5243082</v>
      </c>
      <c r="G29" s="31">
        <v>21199013</v>
      </c>
    </row>
    <row r="30" spans="1:7" ht="15.75" customHeight="1">
      <c r="A30" s="14">
        <v>20</v>
      </c>
      <c r="B30" s="14">
        <v>29.9</v>
      </c>
      <c r="C30" s="29">
        <v>11272</v>
      </c>
      <c r="D30" s="14">
        <v>273777.3</v>
      </c>
      <c r="E30" s="30">
        <v>1.000100429034382</v>
      </c>
      <c r="F30" s="29">
        <v>4434333</v>
      </c>
      <c r="G30" s="29">
        <v>23037438</v>
      </c>
    </row>
    <row r="31" spans="1:7" ht="15.75" customHeight="1">
      <c r="A31" s="16">
        <v>30</v>
      </c>
      <c r="B31" s="16">
        <v>39.9</v>
      </c>
      <c r="C31" s="31">
        <v>7584</v>
      </c>
      <c r="D31" s="16">
        <v>260769.3</v>
      </c>
      <c r="E31" s="32">
        <v>1.3640757355032551</v>
      </c>
      <c r="F31" s="31">
        <v>3389815</v>
      </c>
      <c r="G31" s="31">
        <v>21861540</v>
      </c>
    </row>
    <row r="32" spans="1:7" ht="15.75" customHeight="1">
      <c r="A32" s="14">
        <v>40</v>
      </c>
      <c r="B32" s="14">
        <v>49.9</v>
      </c>
      <c r="C32" s="29">
        <v>5680</v>
      </c>
      <c r="D32" s="14">
        <v>253101.4</v>
      </c>
      <c r="E32" s="30">
        <v>2.125092788458678</v>
      </c>
      <c r="F32" s="29">
        <v>3043298</v>
      </c>
      <c r="G32" s="29">
        <v>21054161</v>
      </c>
    </row>
    <row r="33" spans="1:7" ht="15.75" customHeight="1">
      <c r="A33" s="16">
        <v>50</v>
      </c>
      <c r="B33" s="16">
        <v>59.9</v>
      </c>
      <c r="C33" s="31">
        <v>4861</v>
      </c>
      <c r="D33" s="16">
        <v>264058.4</v>
      </c>
      <c r="E33" s="32">
        <v>2.0650281277202462</v>
      </c>
      <c r="F33" s="31">
        <v>2811076</v>
      </c>
      <c r="G33" s="31">
        <v>21981620</v>
      </c>
    </row>
    <row r="34" spans="1:7" ht="15.75" customHeight="1">
      <c r="A34" s="14">
        <v>60</v>
      </c>
      <c r="B34" s="14">
        <v>69.9</v>
      </c>
      <c r="C34" s="29">
        <v>3589</v>
      </c>
      <c r="D34" s="14">
        <v>232056.7</v>
      </c>
      <c r="E34" s="30">
        <v>2.3344829930513953</v>
      </c>
      <c r="F34" s="29">
        <v>2649892</v>
      </c>
      <c r="G34" s="29">
        <v>19264491</v>
      </c>
    </row>
    <row r="35" spans="1:7" ht="15.75" customHeight="1">
      <c r="A35" s="16">
        <v>70</v>
      </c>
      <c r="B35" s="16">
        <v>79.9</v>
      </c>
      <c r="C35" s="31">
        <v>3114</v>
      </c>
      <c r="D35" s="16">
        <v>232473.8</v>
      </c>
      <c r="E35" s="32">
        <v>2.959665396741182</v>
      </c>
      <c r="F35" s="31">
        <v>2392916</v>
      </c>
      <c r="G35" s="31">
        <v>19175633</v>
      </c>
    </row>
    <row r="36" spans="1:7" ht="15.75" customHeight="1">
      <c r="A36" s="14">
        <v>80</v>
      </c>
      <c r="B36" s="14">
        <v>89.9</v>
      </c>
      <c r="C36" s="29">
        <v>2800</v>
      </c>
      <c r="D36" s="14">
        <v>236785.6</v>
      </c>
      <c r="E36" s="30">
        <v>2.8712615337346166</v>
      </c>
      <c r="F36" s="29">
        <v>2864120</v>
      </c>
      <c r="G36" s="29">
        <v>19549040</v>
      </c>
    </row>
    <row r="37" spans="1:7" ht="15.75" customHeight="1">
      <c r="A37" s="16">
        <v>90</v>
      </c>
      <c r="B37" s="16">
        <v>99.9</v>
      </c>
      <c r="C37" s="31">
        <v>2446</v>
      </c>
      <c r="D37" s="16">
        <v>232184.9</v>
      </c>
      <c r="E37" s="32">
        <v>4.6532417796933645</v>
      </c>
      <c r="F37" s="31">
        <v>2474653</v>
      </c>
      <c r="G37" s="31">
        <v>18811985</v>
      </c>
    </row>
    <row r="38" spans="1:7" ht="15.75" customHeight="1">
      <c r="A38" s="14">
        <v>100</v>
      </c>
      <c r="B38" s="14">
        <v>199.9</v>
      </c>
      <c r="C38" s="29">
        <v>13486</v>
      </c>
      <c r="D38" s="14">
        <v>1905061.6</v>
      </c>
      <c r="E38" s="30">
        <v>4.7796761573802256</v>
      </c>
      <c r="F38" s="29">
        <v>17575923</v>
      </c>
      <c r="G38" s="29">
        <v>154173524</v>
      </c>
    </row>
    <row r="39" spans="1:7" ht="15.75" customHeight="1">
      <c r="A39" s="16">
        <v>200</v>
      </c>
      <c r="B39" s="16">
        <v>499.9</v>
      </c>
      <c r="C39" s="31">
        <v>11751</v>
      </c>
      <c r="D39" s="16">
        <v>3687157.4</v>
      </c>
      <c r="E39" s="32">
        <v>9.057592899912368</v>
      </c>
      <c r="F39" s="31">
        <v>26957865</v>
      </c>
      <c r="G39" s="31">
        <v>284853106</v>
      </c>
    </row>
    <row r="40" spans="1:7" ht="15.75" customHeight="1">
      <c r="A40" s="14">
        <v>500</v>
      </c>
      <c r="B40" s="14">
        <v>999.9</v>
      </c>
      <c r="C40" s="29">
        <v>5358</v>
      </c>
      <c r="D40" s="14">
        <v>3764131.3</v>
      </c>
      <c r="E40" s="30">
        <v>14.814766507255966</v>
      </c>
      <c r="F40" s="29">
        <v>34304041</v>
      </c>
      <c r="G40" s="29">
        <v>272215702</v>
      </c>
    </row>
    <row r="41" spans="1:7" ht="15.75" customHeight="1">
      <c r="A41" s="10">
        <v>1000</v>
      </c>
      <c r="B41" s="10" t="s">
        <v>2</v>
      </c>
      <c r="C41" s="27">
        <v>8766</v>
      </c>
      <c r="D41" s="10">
        <v>308915753.7</v>
      </c>
      <c r="E41" s="28">
        <v>74.42291865932451</v>
      </c>
      <c r="F41" s="27">
        <v>1321471418</v>
      </c>
      <c r="G41" s="27">
        <v>6545991557</v>
      </c>
    </row>
    <row r="42" spans="1:7" ht="15.75" customHeight="1">
      <c r="A42" s="8" t="s">
        <v>1</v>
      </c>
      <c r="B42" s="26"/>
      <c r="C42" s="23">
        <v>306560</v>
      </c>
      <c r="D42" s="25">
        <v>320678436.09999996</v>
      </c>
      <c r="E42" s="24">
        <v>71.95612881908109</v>
      </c>
      <c r="F42" s="23">
        <v>1968834883</v>
      </c>
      <c r="G42" s="23">
        <v>7457542162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51.98264613778706</v>
      </c>
      <c r="D44" s="17" t="s">
        <v>3</v>
      </c>
      <c r="E44" s="18" t="s">
        <v>0</v>
      </c>
      <c r="F44" s="17">
        <v>26.869771993977825</v>
      </c>
      <c r="G44" s="17">
        <v>3.8886806631506374E-07</v>
      </c>
    </row>
    <row r="45" spans="1:7" ht="15.75" customHeight="1">
      <c r="A45" s="16">
        <v>0.1</v>
      </c>
      <c r="B45" s="15">
        <v>0.9</v>
      </c>
      <c r="C45" s="11">
        <v>3.558194154488518</v>
      </c>
      <c r="D45" s="11">
        <v>0.0015173143723585724</v>
      </c>
      <c r="E45" s="12" t="s">
        <v>0</v>
      </c>
      <c r="F45" s="11">
        <v>0.09689664768094218</v>
      </c>
      <c r="G45" s="11">
        <v>0.005543448377757894</v>
      </c>
    </row>
    <row r="46" spans="1:7" ht="15.75" customHeight="1">
      <c r="A46" s="14">
        <v>1</v>
      </c>
      <c r="B46" s="13">
        <v>1.9</v>
      </c>
      <c r="C46" s="11">
        <v>2.7218162839248436</v>
      </c>
      <c r="D46" s="11">
        <v>0.00351567138006259</v>
      </c>
      <c r="E46" s="12" t="s">
        <v>0</v>
      </c>
      <c r="F46" s="11">
        <v>0.08632638595930445</v>
      </c>
      <c r="G46" s="11">
        <v>0.012830044795125893</v>
      </c>
    </row>
    <row r="47" spans="1:7" ht="15.75" customHeight="1">
      <c r="A47" s="16">
        <v>2</v>
      </c>
      <c r="B47" s="15">
        <v>2.9</v>
      </c>
      <c r="C47" s="11">
        <v>1.9141440501043843</v>
      </c>
      <c r="D47" s="11">
        <v>0.004397988268722257</v>
      </c>
      <c r="E47" s="12" t="s">
        <v>0</v>
      </c>
      <c r="F47" s="11">
        <v>0.051752079811153984</v>
      </c>
      <c r="G47" s="11">
        <v>0.016037871111133518</v>
      </c>
    </row>
    <row r="48" spans="1:7" ht="15.75" customHeight="1">
      <c r="A48" s="14">
        <v>3</v>
      </c>
      <c r="B48" s="13">
        <v>3.9</v>
      </c>
      <c r="C48" s="11">
        <v>1.5041101252609603</v>
      </c>
      <c r="D48" s="11">
        <v>0.004925526079051501</v>
      </c>
      <c r="E48" s="12" t="s">
        <v>0</v>
      </c>
      <c r="F48" s="11">
        <v>0.04665353138199147</v>
      </c>
      <c r="G48" s="11">
        <v>0.017947106042791153</v>
      </c>
    </row>
    <row r="49" spans="1:7" ht="15.75" customHeight="1">
      <c r="A49" s="16">
        <v>4</v>
      </c>
      <c r="B49" s="15">
        <v>4.9</v>
      </c>
      <c r="C49" s="11">
        <v>1.3025182672233822</v>
      </c>
      <c r="D49" s="11">
        <v>0.005527375091249549</v>
      </c>
      <c r="E49" s="12" t="s">
        <v>0</v>
      </c>
      <c r="F49" s="11">
        <v>0.0447970019027746</v>
      </c>
      <c r="G49" s="11">
        <v>0.02009073455373111</v>
      </c>
    </row>
    <row r="50" spans="1:7" ht="15.75" customHeight="1">
      <c r="A50" s="14">
        <v>5</v>
      </c>
      <c r="B50" s="13">
        <v>5.9</v>
      </c>
      <c r="C50" s="11">
        <v>1.401356993736952</v>
      </c>
      <c r="D50" s="11">
        <v>0.007144134878110691</v>
      </c>
      <c r="E50" s="12" t="s">
        <v>0</v>
      </c>
      <c r="F50" s="11">
        <v>0.04637072452763933</v>
      </c>
      <c r="G50" s="11">
        <v>0.026014026576816823</v>
      </c>
    </row>
    <row r="51" spans="1:7" ht="15.75" customHeight="1">
      <c r="A51" s="16">
        <v>6</v>
      </c>
      <c r="B51" s="15">
        <v>6.9</v>
      </c>
      <c r="C51" s="11">
        <v>0.9971946764091858</v>
      </c>
      <c r="D51" s="11">
        <v>0.006124265865471459</v>
      </c>
      <c r="E51" s="12" t="s">
        <v>0</v>
      </c>
      <c r="F51" s="11">
        <v>0.033119333958895526</v>
      </c>
      <c r="G51" s="11">
        <v>0.022271104392316003</v>
      </c>
    </row>
    <row r="52" spans="1:7" ht="15.75" customHeight="1">
      <c r="A52" s="14">
        <v>7</v>
      </c>
      <c r="B52" s="13">
        <v>7.9</v>
      </c>
      <c r="C52" s="11">
        <v>0.8716075156576201</v>
      </c>
      <c r="D52" s="11">
        <v>0.0062029116275835565</v>
      </c>
      <c r="E52" s="12" t="s">
        <v>0</v>
      </c>
      <c r="F52" s="11">
        <v>0.04613119199798331</v>
      </c>
      <c r="G52" s="11">
        <v>0.022589144833587062</v>
      </c>
    </row>
    <row r="53" spans="1:7" ht="15.75" customHeight="1">
      <c r="A53" s="16">
        <v>8</v>
      </c>
      <c r="B53" s="15">
        <v>8.9</v>
      </c>
      <c r="C53" s="11">
        <v>0.8334420668058455</v>
      </c>
      <c r="D53" s="11">
        <v>0.006710897140988023</v>
      </c>
      <c r="E53" s="12" t="s">
        <v>0</v>
      </c>
      <c r="F53" s="11">
        <v>0.03522169410892138</v>
      </c>
      <c r="G53" s="11">
        <v>0.024412493559563733</v>
      </c>
    </row>
    <row r="54" spans="1:7" ht="15.75" customHeight="1">
      <c r="A54" s="14">
        <v>9</v>
      </c>
      <c r="B54" s="13">
        <v>9.9</v>
      </c>
      <c r="C54" s="11">
        <v>0.7620041753653445</v>
      </c>
      <c r="D54" s="11">
        <v>0.006889019501489331</v>
      </c>
      <c r="E54" s="12" t="s">
        <v>0</v>
      </c>
      <c r="F54" s="11">
        <v>0.030855456963172878</v>
      </c>
      <c r="G54" s="11">
        <v>0.02499941615482616</v>
      </c>
    </row>
    <row r="55" spans="1:7" ht="15.75" customHeight="1">
      <c r="A55" s="16">
        <v>10</v>
      </c>
      <c r="B55" s="15">
        <v>19.9</v>
      </c>
      <c r="C55" s="11">
        <v>5.8243084551148225</v>
      </c>
      <c r="D55" s="11">
        <v>0.07836794486600031</v>
      </c>
      <c r="E55" s="12" t="s">
        <v>0</v>
      </c>
      <c r="F55" s="11">
        <v>0.26630379445588076</v>
      </c>
      <c r="G55" s="11">
        <v>0.28426273079647923</v>
      </c>
    </row>
    <row r="56" spans="1:7" ht="15.75" customHeight="1">
      <c r="A56" s="14">
        <v>20</v>
      </c>
      <c r="B56" s="13">
        <v>29.9</v>
      </c>
      <c r="C56" s="11">
        <v>3.6769311064718164</v>
      </c>
      <c r="D56" s="11">
        <v>0.08537440288458487</v>
      </c>
      <c r="E56" s="12" t="s">
        <v>0</v>
      </c>
      <c r="F56" s="11">
        <v>0.22522625123561468</v>
      </c>
      <c r="G56" s="11">
        <v>0.30891461958321276</v>
      </c>
    </row>
    <row r="57" spans="1:7" ht="15.75" customHeight="1">
      <c r="A57" s="16">
        <v>30</v>
      </c>
      <c r="B57" s="15">
        <v>39.9</v>
      </c>
      <c r="C57" s="11">
        <v>2.4739039665970775</v>
      </c>
      <c r="D57" s="11">
        <v>0.0813180029101433</v>
      </c>
      <c r="E57" s="12" t="s">
        <v>0</v>
      </c>
      <c r="F57" s="11">
        <v>0.17217365606783594</v>
      </c>
      <c r="G57" s="11">
        <v>0.2931467167748075</v>
      </c>
    </row>
    <row r="58" spans="1:7" ht="15.75" customHeight="1">
      <c r="A58" s="14">
        <v>40</v>
      </c>
      <c r="B58" s="13">
        <v>49.9</v>
      </c>
      <c r="C58" s="11">
        <v>1.8528183716075157</v>
      </c>
      <c r="D58" s="11">
        <v>0.07892685366629179</v>
      </c>
      <c r="E58" s="12" t="s">
        <v>0</v>
      </c>
      <c r="F58" s="11">
        <v>0.15457355140735793</v>
      </c>
      <c r="G58" s="11">
        <v>0.28232037503296653</v>
      </c>
    </row>
    <row r="59" spans="1:7" ht="15.75" customHeight="1">
      <c r="A59" s="16">
        <v>50</v>
      </c>
      <c r="B59" s="15">
        <v>59.9</v>
      </c>
      <c r="C59" s="11">
        <v>1.585660229645094</v>
      </c>
      <c r="D59" s="11">
        <v>0.08234367212569803</v>
      </c>
      <c r="E59" s="12" t="s">
        <v>0</v>
      </c>
      <c r="F59" s="11">
        <v>0.1427786567716964</v>
      </c>
      <c r="G59" s="11">
        <v>0.2947568987542252</v>
      </c>
    </row>
    <row r="60" spans="1:7" ht="15.75" customHeight="1">
      <c r="A60" s="14">
        <v>60</v>
      </c>
      <c r="B60" s="13">
        <v>69.9</v>
      </c>
      <c r="C60" s="11">
        <v>1.170733298538622</v>
      </c>
      <c r="D60" s="11">
        <v>0.0723642982740616</v>
      </c>
      <c r="E60" s="12" t="s">
        <v>0</v>
      </c>
      <c r="F60" s="11">
        <v>0.1345918859362266</v>
      </c>
      <c r="G60" s="11">
        <v>0.25832225392117064</v>
      </c>
    </row>
    <row r="61" spans="1:7" ht="15.75" customHeight="1">
      <c r="A61" s="16">
        <v>70</v>
      </c>
      <c r="B61" s="15">
        <v>79.9</v>
      </c>
      <c r="C61" s="11">
        <v>1.0157881002087683</v>
      </c>
      <c r="D61" s="11">
        <v>0.07249436626524698</v>
      </c>
      <c r="E61" s="12" t="s">
        <v>0</v>
      </c>
      <c r="F61" s="11">
        <v>0.12153969947717552</v>
      </c>
      <c r="G61" s="11">
        <v>0.257130735347494</v>
      </c>
    </row>
    <row r="62" spans="1:7" ht="15.75" customHeight="1">
      <c r="A62" s="14">
        <v>80</v>
      </c>
      <c r="B62" s="13">
        <v>89.9</v>
      </c>
      <c r="C62" s="11">
        <v>0.9133611691022965</v>
      </c>
      <c r="D62" s="11">
        <v>0.07383895308949338</v>
      </c>
      <c r="E62" s="12" t="s">
        <v>0</v>
      </c>
      <c r="F62" s="11">
        <v>0.14547283902425656</v>
      </c>
      <c r="G62" s="11">
        <v>0.26213784079709773</v>
      </c>
    </row>
    <row r="63" spans="1:7" ht="15.75" customHeight="1">
      <c r="A63" s="16">
        <v>90</v>
      </c>
      <c r="B63" s="15">
        <v>99.9</v>
      </c>
      <c r="C63" s="11">
        <v>0.7978862212943633</v>
      </c>
      <c r="D63" s="11">
        <v>0.07240427601673714</v>
      </c>
      <c r="E63" s="12" t="s">
        <v>0</v>
      </c>
      <c r="F63" s="11">
        <v>0.12569124111765345</v>
      </c>
      <c r="G63" s="11">
        <v>0.25225449070682704</v>
      </c>
    </row>
    <row r="64" spans="1:7" ht="15.75" customHeight="1">
      <c r="A64" s="14">
        <v>100</v>
      </c>
      <c r="B64" s="13">
        <v>199.9</v>
      </c>
      <c r="C64" s="11">
        <v>4.399138830897703</v>
      </c>
      <c r="D64" s="11">
        <v>0.5940722498116238</v>
      </c>
      <c r="E64" s="12" t="s">
        <v>0</v>
      </c>
      <c r="F64" s="11">
        <v>0.892706806028284</v>
      </c>
      <c r="G64" s="11">
        <v>2.0673503501675543</v>
      </c>
    </row>
    <row r="65" spans="1:7" ht="15.75" customHeight="1">
      <c r="A65" s="16">
        <v>200</v>
      </c>
      <c r="B65" s="15">
        <v>499.9</v>
      </c>
      <c r="C65" s="11">
        <v>3.8331811064718164</v>
      </c>
      <c r="D65" s="11">
        <v>1.1497989839423446</v>
      </c>
      <c r="E65" s="12" t="s">
        <v>0</v>
      </c>
      <c r="F65" s="11">
        <v>1.3692293463900396</v>
      </c>
      <c r="G65" s="11">
        <v>3.819664707381375</v>
      </c>
    </row>
    <row r="66" spans="1:7" ht="15.75" customHeight="1">
      <c r="A66" s="14">
        <v>500</v>
      </c>
      <c r="B66" s="13">
        <v>999.9</v>
      </c>
      <c r="C66" s="11">
        <v>1.7477818371607516</v>
      </c>
      <c r="D66" s="11">
        <v>1.173802437662568</v>
      </c>
      <c r="E66" s="12" t="s">
        <v>0</v>
      </c>
      <c r="F66" s="11">
        <v>1.742352357538964</v>
      </c>
      <c r="G66" s="11">
        <v>3.6502066778392286</v>
      </c>
    </row>
    <row r="67" spans="1:7" ht="15.75" customHeight="1">
      <c r="A67" s="10">
        <v>1000</v>
      </c>
      <c r="B67" s="9" t="s">
        <v>2</v>
      </c>
      <c r="C67" s="5">
        <v>2.859472860125261</v>
      </c>
      <c r="D67" s="5">
        <v>96.33193845428013</v>
      </c>
      <c r="E67" s="6" t="s">
        <v>0</v>
      </c>
      <c r="F67" s="5">
        <v>67.11946387227842</v>
      </c>
      <c r="G67" s="5">
        <v>87.77679582363184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14259</v>
      </c>
      <c r="D18" s="20">
        <v>0</v>
      </c>
      <c r="E18" s="34">
        <v>0</v>
      </c>
      <c r="F18" s="33">
        <v>131126795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455</v>
      </c>
      <c r="D19" s="16">
        <v>208.8</v>
      </c>
      <c r="E19" s="32">
        <v>0.8228350924980139</v>
      </c>
      <c r="F19" s="31">
        <v>360261</v>
      </c>
      <c r="G19" s="31">
        <v>17477</v>
      </c>
    </row>
    <row r="20" spans="1:7" ht="15.75" customHeight="1">
      <c r="A20" s="14">
        <v>1</v>
      </c>
      <c r="B20" s="14">
        <v>1.9</v>
      </c>
      <c r="C20" s="29">
        <v>304</v>
      </c>
      <c r="D20" s="14">
        <v>420.3</v>
      </c>
      <c r="E20" s="30">
        <v>0.16265178496312294</v>
      </c>
      <c r="F20" s="29">
        <v>71383</v>
      </c>
      <c r="G20" s="29">
        <v>35601</v>
      </c>
    </row>
    <row r="21" spans="1:7" ht="15.75" customHeight="1">
      <c r="A21" s="16">
        <v>2</v>
      </c>
      <c r="B21" s="16">
        <v>2.9</v>
      </c>
      <c r="C21" s="31">
        <v>236</v>
      </c>
      <c r="D21" s="16">
        <v>574.8</v>
      </c>
      <c r="E21" s="32">
        <v>0.7273993934923366</v>
      </c>
      <c r="F21" s="31">
        <v>59210</v>
      </c>
      <c r="G21" s="31">
        <v>48449</v>
      </c>
    </row>
    <row r="22" spans="1:7" ht="15.75" customHeight="1">
      <c r="A22" s="14">
        <v>3</v>
      </c>
      <c r="B22" s="14">
        <v>3.9</v>
      </c>
      <c r="C22" s="29">
        <v>206</v>
      </c>
      <c r="D22" s="14">
        <v>714.9</v>
      </c>
      <c r="E22" s="30">
        <v>1.0507592476695544</v>
      </c>
      <c r="F22" s="29">
        <v>94587</v>
      </c>
      <c r="G22" s="29">
        <v>60080</v>
      </c>
    </row>
    <row r="23" spans="1:7" ht="15.75" customHeight="1">
      <c r="A23" s="16">
        <v>4</v>
      </c>
      <c r="B23" s="16">
        <v>4.9</v>
      </c>
      <c r="C23" s="31">
        <v>185</v>
      </c>
      <c r="D23" s="16">
        <v>824.5</v>
      </c>
      <c r="E23" s="32">
        <v>0.9837797704037923</v>
      </c>
      <c r="F23" s="31">
        <v>51381</v>
      </c>
      <c r="G23" s="31">
        <v>69347</v>
      </c>
    </row>
    <row r="24" spans="1:7" ht="15.75" customHeight="1">
      <c r="A24" s="14">
        <v>5</v>
      </c>
      <c r="B24" s="14">
        <v>5.9</v>
      </c>
      <c r="C24" s="29">
        <v>217</v>
      </c>
      <c r="D24" s="14">
        <v>1166.6</v>
      </c>
      <c r="E24" s="30">
        <v>1.8855741971933293</v>
      </c>
      <c r="F24" s="29">
        <v>61565</v>
      </c>
      <c r="G24" s="29">
        <v>97252</v>
      </c>
    </row>
    <row r="25" spans="1:7" ht="15.75" customHeight="1">
      <c r="A25" s="16">
        <v>6</v>
      </c>
      <c r="B25" s="16">
        <v>6.9</v>
      </c>
      <c r="C25" s="31">
        <v>138</v>
      </c>
      <c r="D25" s="16">
        <v>892.4</v>
      </c>
      <c r="E25" s="32">
        <v>1.3796014191693373</v>
      </c>
      <c r="F25" s="31">
        <v>45034</v>
      </c>
      <c r="G25" s="31">
        <v>74773</v>
      </c>
    </row>
    <row r="26" spans="1:7" ht="15.75" customHeight="1">
      <c r="A26" s="14">
        <v>7</v>
      </c>
      <c r="B26" s="14">
        <v>7.9</v>
      </c>
      <c r="C26" s="29">
        <v>103</v>
      </c>
      <c r="D26" s="14">
        <v>767.6</v>
      </c>
      <c r="E26" s="30">
        <v>1.3569249168212691</v>
      </c>
      <c r="F26" s="29">
        <v>330852</v>
      </c>
      <c r="G26" s="29">
        <v>64336</v>
      </c>
    </row>
    <row r="27" spans="1:7" ht="15.75" customHeight="1">
      <c r="A27" s="16">
        <v>8</v>
      </c>
      <c r="B27" s="16">
        <v>8.9</v>
      </c>
      <c r="C27" s="31">
        <v>131</v>
      </c>
      <c r="D27" s="16">
        <v>1101.5</v>
      </c>
      <c r="E27" s="32">
        <v>0</v>
      </c>
      <c r="F27" s="31">
        <v>91053</v>
      </c>
      <c r="G27" s="31">
        <v>93599</v>
      </c>
    </row>
    <row r="28" spans="1:7" ht="15.75" customHeight="1">
      <c r="A28" s="14">
        <v>9</v>
      </c>
      <c r="B28" s="14">
        <v>9.9</v>
      </c>
      <c r="C28" s="29">
        <v>114</v>
      </c>
      <c r="D28" s="14">
        <v>1076.3</v>
      </c>
      <c r="E28" s="30">
        <v>3.532769139933084</v>
      </c>
      <c r="F28" s="29">
        <v>53167</v>
      </c>
      <c r="G28" s="29">
        <v>88227</v>
      </c>
    </row>
    <row r="29" spans="1:7" ht="15.75" customHeight="1">
      <c r="A29" s="16">
        <v>10</v>
      </c>
      <c r="B29" s="16">
        <v>19.9</v>
      </c>
      <c r="C29" s="31">
        <v>914</v>
      </c>
      <c r="D29" s="16">
        <v>12968.6</v>
      </c>
      <c r="E29" s="32">
        <v>1.8243698134709572</v>
      </c>
      <c r="F29" s="31">
        <v>494992</v>
      </c>
      <c r="G29" s="31">
        <v>1082027</v>
      </c>
    </row>
    <row r="30" spans="1:7" ht="15.75" customHeight="1">
      <c r="A30" s="14">
        <v>20</v>
      </c>
      <c r="B30" s="14">
        <v>29.9</v>
      </c>
      <c r="C30" s="29">
        <v>597</v>
      </c>
      <c r="D30" s="14">
        <v>14393.8</v>
      </c>
      <c r="E30" s="30">
        <v>2.640828664520675</v>
      </c>
      <c r="F30" s="29">
        <v>431418</v>
      </c>
      <c r="G30" s="29">
        <v>1191059</v>
      </c>
    </row>
    <row r="31" spans="1:7" ht="15.75" customHeight="1">
      <c r="A31" s="16">
        <v>30</v>
      </c>
      <c r="B31" s="16">
        <v>39.9</v>
      </c>
      <c r="C31" s="31">
        <v>434</v>
      </c>
      <c r="D31" s="16">
        <v>14880.3</v>
      </c>
      <c r="E31" s="32">
        <v>3.337299908676521</v>
      </c>
      <c r="F31" s="31">
        <v>247799</v>
      </c>
      <c r="G31" s="31">
        <v>1222527</v>
      </c>
    </row>
    <row r="32" spans="1:7" ht="15.75" customHeight="1">
      <c r="A32" s="14">
        <v>40</v>
      </c>
      <c r="B32" s="14">
        <v>49.9</v>
      </c>
      <c r="C32" s="29">
        <v>330</v>
      </c>
      <c r="D32" s="14">
        <v>14712</v>
      </c>
      <c r="E32" s="30">
        <v>4.433541659169335</v>
      </c>
      <c r="F32" s="29">
        <v>186601</v>
      </c>
      <c r="G32" s="29">
        <v>1195006</v>
      </c>
    </row>
    <row r="33" spans="1:7" ht="15.75" customHeight="1">
      <c r="A33" s="16">
        <v>50</v>
      </c>
      <c r="B33" s="16">
        <v>59.9</v>
      </c>
      <c r="C33" s="31">
        <v>339</v>
      </c>
      <c r="D33" s="16">
        <v>18503.9</v>
      </c>
      <c r="E33" s="32">
        <v>4.037826688505244</v>
      </c>
      <c r="F33" s="31">
        <v>238263</v>
      </c>
      <c r="G33" s="31">
        <v>1509247</v>
      </c>
    </row>
    <row r="34" spans="1:7" ht="15.75" customHeight="1">
      <c r="A34" s="14">
        <v>60</v>
      </c>
      <c r="B34" s="14">
        <v>69.9</v>
      </c>
      <c r="C34" s="29">
        <v>232</v>
      </c>
      <c r="D34" s="14">
        <v>14981.5</v>
      </c>
      <c r="E34" s="30">
        <v>2.9062115196140024</v>
      </c>
      <c r="F34" s="29">
        <v>154198</v>
      </c>
      <c r="G34" s="29">
        <v>1236369</v>
      </c>
    </row>
    <row r="35" spans="1:7" ht="15.75" customHeight="1">
      <c r="A35" s="16">
        <v>70</v>
      </c>
      <c r="B35" s="16">
        <v>79.9</v>
      </c>
      <c r="C35" s="31">
        <v>208</v>
      </c>
      <c r="D35" s="16">
        <v>15576.1</v>
      </c>
      <c r="E35" s="32">
        <v>6.480059640930779</v>
      </c>
      <c r="F35" s="31">
        <v>231866</v>
      </c>
      <c r="G35" s="31">
        <v>1238132</v>
      </c>
    </row>
    <row r="36" spans="1:7" ht="15.75" customHeight="1">
      <c r="A36" s="14">
        <v>80</v>
      </c>
      <c r="B36" s="14">
        <v>89.9</v>
      </c>
      <c r="C36" s="29">
        <v>167</v>
      </c>
      <c r="D36" s="14">
        <v>14138</v>
      </c>
      <c r="E36" s="30">
        <v>6.489006352698773</v>
      </c>
      <c r="F36" s="29">
        <v>126989</v>
      </c>
      <c r="G36" s="29">
        <v>1123716</v>
      </c>
    </row>
    <row r="37" spans="1:7" ht="15.75" customHeight="1">
      <c r="A37" s="16">
        <v>90</v>
      </c>
      <c r="B37" s="16">
        <v>99.9</v>
      </c>
      <c r="C37" s="31">
        <v>162</v>
      </c>
      <c r="D37" s="16">
        <v>15417.2</v>
      </c>
      <c r="E37" s="32">
        <v>6.805150049525577</v>
      </c>
      <c r="F37" s="31">
        <v>501583</v>
      </c>
      <c r="G37" s="31">
        <v>1221257</v>
      </c>
    </row>
    <row r="38" spans="1:7" ht="15.75" customHeight="1">
      <c r="A38" s="14">
        <v>100</v>
      </c>
      <c r="B38" s="14">
        <v>199.9</v>
      </c>
      <c r="C38" s="29">
        <v>933</v>
      </c>
      <c r="D38" s="14">
        <v>132698.6</v>
      </c>
      <c r="E38" s="30">
        <v>7.922167168076385</v>
      </c>
      <c r="F38" s="29">
        <v>1682228</v>
      </c>
      <c r="G38" s="29">
        <v>10385642</v>
      </c>
    </row>
    <row r="39" spans="1:7" ht="15.75" customHeight="1">
      <c r="A39" s="16">
        <v>200</v>
      </c>
      <c r="B39" s="16">
        <v>499.9</v>
      </c>
      <c r="C39" s="31">
        <v>885</v>
      </c>
      <c r="D39" s="16">
        <v>282055</v>
      </c>
      <c r="E39" s="32">
        <v>15.296471860663825</v>
      </c>
      <c r="F39" s="31">
        <v>3637095</v>
      </c>
      <c r="G39" s="31">
        <v>20307277</v>
      </c>
    </row>
    <row r="40" spans="1:7" ht="15.75" customHeight="1">
      <c r="A40" s="14">
        <v>500</v>
      </c>
      <c r="B40" s="14">
        <v>999.9</v>
      </c>
      <c r="C40" s="29">
        <v>471</v>
      </c>
      <c r="D40" s="14">
        <v>329316.5</v>
      </c>
      <c r="E40" s="30">
        <v>25.120850333070102</v>
      </c>
      <c r="F40" s="29">
        <v>4349015</v>
      </c>
      <c r="G40" s="29">
        <v>20960063</v>
      </c>
    </row>
    <row r="41" spans="1:7" ht="15.75" customHeight="1">
      <c r="A41" s="10">
        <v>1000</v>
      </c>
      <c r="B41" s="10" t="s">
        <v>2</v>
      </c>
      <c r="C41" s="27">
        <v>1009</v>
      </c>
      <c r="D41" s="10">
        <v>38547161.4</v>
      </c>
      <c r="E41" s="28">
        <v>76.95606256625454</v>
      </c>
      <c r="F41" s="27">
        <v>287918127</v>
      </c>
      <c r="G41" s="27">
        <v>755036610</v>
      </c>
    </row>
    <row r="42" spans="1:7" ht="15.75" customHeight="1">
      <c r="A42" s="8" t="s">
        <v>1</v>
      </c>
      <c r="B42" s="26"/>
      <c r="C42" s="23">
        <v>23029</v>
      </c>
      <c r="D42" s="25">
        <v>39434550.6</v>
      </c>
      <c r="E42" s="24">
        <v>75.5855042512063</v>
      </c>
      <c r="F42" s="23">
        <v>432545462</v>
      </c>
      <c r="G42" s="23">
        <v>818358073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61.91758217899171</v>
      </c>
      <c r="D44" s="17" t="s">
        <v>3</v>
      </c>
      <c r="E44" s="18" t="s">
        <v>0</v>
      </c>
      <c r="F44" s="17">
        <v>30.315147543959206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1.9757696817056756</v>
      </c>
      <c r="D45" s="11">
        <v>0.0005294849233047936</v>
      </c>
      <c r="E45" s="12" t="s">
        <v>0</v>
      </c>
      <c r="F45" s="11">
        <v>0.08328858620645985</v>
      </c>
      <c r="G45" s="11">
        <v>0.002135617717551373</v>
      </c>
    </row>
    <row r="46" spans="1:7" ht="15.75" customHeight="1">
      <c r="A46" s="14">
        <v>1</v>
      </c>
      <c r="B46" s="13">
        <v>1.9</v>
      </c>
      <c r="C46" s="11">
        <v>1.3200746884363195</v>
      </c>
      <c r="D46" s="11">
        <v>0.0010658166344109422</v>
      </c>
      <c r="E46" s="12" t="s">
        <v>0</v>
      </c>
      <c r="F46" s="11">
        <v>0.016503005180065904</v>
      </c>
      <c r="G46" s="11">
        <v>0.00435029618141251</v>
      </c>
    </row>
    <row r="47" spans="1:7" ht="15.75" customHeight="1">
      <c r="A47" s="16">
        <v>2</v>
      </c>
      <c r="B47" s="15">
        <v>2.9</v>
      </c>
      <c r="C47" s="11">
        <v>1.024794823917669</v>
      </c>
      <c r="D47" s="11">
        <v>0.0014576050474884833</v>
      </c>
      <c r="E47" s="12" t="s">
        <v>0</v>
      </c>
      <c r="F47" s="11">
        <v>0.013688734526591797</v>
      </c>
      <c r="G47" s="11">
        <v>0.005920269084948588</v>
      </c>
    </row>
    <row r="48" spans="1:7" ht="15.75" customHeight="1">
      <c r="A48" s="14">
        <v>3</v>
      </c>
      <c r="B48" s="13">
        <v>3.9</v>
      </c>
      <c r="C48" s="11">
        <v>0.8945242954535586</v>
      </c>
      <c r="D48" s="11">
        <v>0.0018128772589587974</v>
      </c>
      <c r="E48" s="12" t="s">
        <v>0</v>
      </c>
      <c r="F48" s="11">
        <v>0.021867527996398215</v>
      </c>
      <c r="G48" s="11">
        <v>0.00734152958004729</v>
      </c>
    </row>
    <row r="49" spans="1:7" ht="15.75" customHeight="1">
      <c r="A49" s="16">
        <v>4</v>
      </c>
      <c r="B49" s="15">
        <v>4.9</v>
      </c>
      <c r="C49" s="11">
        <v>0.8033349255286812</v>
      </c>
      <c r="D49" s="11">
        <v>0.0020908061267471373</v>
      </c>
      <c r="E49" s="12" t="s">
        <v>0</v>
      </c>
      <c r="F49" s="11">
        <v>0.01187875137157259</v>
      </c>
      <c r="G49" s="11">
        <v>0.008473918971164104</v>
      </c>
    </row>
    <row r="50" spans="1:7" ht="15.75" customHeight="1">
      <c r="A50" s="14">
        <v>5</v>
      </c>
      <c r="B50" s="13">
        <v>5.9</v>
      </c>
      <c r="C50" s="11">
        <v>0.9422901558903991</v>
      </c>
      <c r="D50" s="11">
        <v>0.002958319499652165</v>
      </c>
      <c r="E50" s="12" t="s">
        <v>0</v>
      </c>
      <c r="F50" s="11">
        <v>0.014233185967397803</v>
      </c>
      <c r="G50" s="11">
        <v>0.011883795517955377</v>
      </c>
    </row>
    <row r="51" spans="1:7" ht="15.75" customHeight="1">
      <c r="A51" s="16">
        <v>6</v>
      </c>
      <c r="B51" s="15">
        <v>6.9</v>
      </c>
      <c r="C51" s="11">
        <v>0.5992444309349082</v>
      </c>
      <c r="D51" s="11">
        <v>0.0022629901607145488</v>
      </c>
      <c r="E51" s="12" t="s">
        <v>0</v>
      </c>
      <c r="F51" s="11">
        <v>0.010411391161468248</v>
      </c>
      <c r="G51" s="11">
        <v>0.009136953916259587</v>
      </c>
    </row>
    <row r="52" spans="1:7" ht="15.75" customHeight="1">
      <c r="A52" s="14">
        <v>7</v>
      </c>
      <c r="B52" s="13">
        <v>7.9</v>
      </c>
      <c r="C52" s="11">
        <v>0.4472621477267793</v>
      </c>
      <c r="D52" s="11">
        <v>0.0019465164134519135</v>
      </c>
      <c r="E52" s="12" t="s">
        <v>0</v>
      </c>
      <c r="F52" s="11">
        <v>0.07648953209917157</v>
      </c>
      <c r="G52" s="11">
        <v>0.007861595323933462</v>
      </c>
    </row>
    <row r="53" spans="1:7" ht="15.75" customHeight="1">
      <c r="A53" s="16">
        <v>8</v>
      </c>
      <c r="B53" s="15">
        <v>8.9</v>
      </c>
      <c r="C53" s="11">
        <v>0.5688479742932824</v>
      </c>
      <c r="D53" s="11">
        <v>0.0027932358382194928</v>
      </c>
      <c r="E53" s="12" t="s">
        <v>0</v>
      </c>
      <c r="F53" s="11">
        <v>0.021050504050832003</v>
      </c>
      <c r="G53" s="11">
        <v>0.01143741390084631</v>
      </c>
    </row>
    <row r="54" spans="1:7" ht="15.75" customHeight="1">
      <c r="A54" s="14">
        <v>9</v>
      </c>
      <c r="B54" s="13">
        <v>9.9</v>
      </c>
      <c r="C54" s="11">
        <v>0.4950280081636198</v>
      </c>
      <c r="D54" s="11">
        <v>0.002729332485406845</v>
      </c>
      <c r="E54" s="12" t="s">
        <v>0</v>
      </c>
      <c r="F54" s="11">
        <v>0.01229165594621358</v>
      </c>
      <c r="G54" s="11">
        <v>0.01078097753426818</v>
      </c>
    </row>
    <row r="55" spans="1:7" ht="15.75" customHeight="1">
      <c r="A55" s="16">
        <v>10</v>
      </c>
      <c r="B55" s="15">
        <v>19.9</v>
      </c>
      <c r="C55" s="11">
        <v>3.9689087672065657</v>
      </c>
      <c r="D55" s="11">
        <v>0.03288638973357541</v>
      </c>
      <c r="E55" s="12" t="s">
        <v>0</v>
      </c>
      <c r="F55" s="11">
        <v>0.11443698835985014</v>
      </c>
      <c r="G55" s="11">
        <v>0.13221926143325283</v>
      </c>
    </row>
    <row r="56" spans="1:7" ht="15.75" customHeight="1">
      <c r="A56" s="14">
        <v>20</v>
      </c>
      <c r="B56" s="13">
        <v>29.9</v>
      </c>
      <c r="C56" s="11">
        <v>2.5923835164357985</v>
      </c>
      <c r="D56" s="11">
        <v>0.03650047935375736</v>
      </c>
      <c r="E56" s="12" t="s">
        <v>0</v>
      </c>
      <c r="F56" s="11">
        <v>0.09973934254337409</v>
      </c>
      <c r="G56" s="11">
        <v>0.14554252463517886</v>
      </c>
    </row>
    <row r="57" spans="1:7" ht="15.75" customHeight="1">
      <c r="A57" s="16">
        <v>30</v>
      </c>
      <c r="B57" s="15">
        <v>39.9</v>
      </c>
      <c r="C57" s="11">
        <v>1.8845803117807982</v>
      </c>
      <c r="D57" s="11">
        <v>0.0377341690816682</v>
      </c>
      <c r="E57" s="12" t="s">
        <v>0</v>
      </c>
      <c r="F57" s="11">
        <v>0.05728854462007973</v>
      </c>
      <c r="G57" s="11">
        <v>0.14938778516821694</v>
      </c>
    </row>
    <row r="58" spans="1:7" ht="15.75" customHeight="1">
      <c r="A58" s="14">
        <v>40</v>
      </c>
      <c r="B58" s="13">
        <v>49.9</v>
      </c>
      <c r="C58" s="11">
        <v>1.4329758131052153</v>
      </c>
      <c r="D58" s="11">
        <v>0.03730738597538373</v>
      </c>
      <c r="E58" s="12" t="s">
        <v>0</v>
      </c>
      <c r="F58" s="11">
        <v>0.043140205225410504</v>
      </c>
      <c r="G58" s="11">
        <v>0.14602483184643794</v>
      </c>
    </row>
    <row r="59" spans="1:7" ht="15.75" customHeight="1">
      <c r="A59" s="16">
        <v>50</v>
      </c>
      <c r="B59" s="15">
        <v>59.9</v>
      </c>
      <c r="C59" s="11">
        <v>1.4720569716444483</v>
      </c>
      <c r="D59" s="11">
        <v>0.0469230654805535</v>
      </c>
      <c r="E59" s="12" t="s">
        <v>0</v>
      </c>
      <c r="F59" s="11">
        <v>0.05508392086656547</v>
      </c>
      <c r="G59" s="11">
        <v>0.1844237931773907</v>
      </c>
    </row>
    <row r="60" spans="1:7" ht="15.75" customHeight="1">
      <c r="A60" s="14">
        <v>60</v>
      </c>
      <c r="B60" s="13">
        <v>69.9</v>
      </c>
      <c r="C60" s="11">
        <v>1.0074254201224544</v>
      </c>
      <c r="D60" s="11">
        <v>0.03799079683185232</v>
      </c>
      <c r="E60" s="12" t="s">
        <v>0</v>
      </c>
      <c r="F60" s="11">
        <v>0.03564896954114848</v>
      </c>
      <c r="G60" s="11">
        <v>0.1510792207948317</v>
      </c>
    </row>
    <row r="61" spans="1:7" ht="15.75" customHeight="1">
      <c r="A61" s="16">
        <v>70</v>
      </c>
      <c r="B61" s="15">
        <v>79.9</v>
      </c>
      <c r="C61" s="11">
        <v>0.903208997351166</v>
      </c>
      <c r="D61" s="11">
        <v>0.03949861165655074</v>
      </c>
      <c r="E61" s="12" t="s">
        <v>0</v>
      </c>
      <c r="F61" s="11">
        <v>0.053605001177887746</v>
      </c>
      <c r="G61" s="11">
        <v>0.15129465216383342</v>
      </c>
    </row>
    <row r="62" spans="1:7" ht="15.75" customHeight="1">
      <c r="A62" s="14">
        <v>80</v>
      </c>
      <c r="B62" s="13">
        <v>89.9</v>
      </c>
      <c r="C62" s="11">
        <v>0.7251726084502149</v>
      </c>
      <c r="D62" s="11">
        <v>0.035851809605762314</v>
      </c>
      <c r="E62" s="12" t="s">
        <v>0</v>
      </c>
      <c r="F62" s="11">
        <v>0.029358532491088763</v>
      </c>
      <c r="G62" s="11">
        <v>0.13731348624454762</v>
      </c>
    </row>
    <row r="63" spans="1:7" ht="15.75" customHeight="1">
      <c r="A63" s="16">
        <v>90</v>
      </c>
      <c r="B63" s="15">
        <v>99.9</v>
      </c>
      <c r="C63" s="11">
        <v>0.7034608537061966</v>
      </c>
      <c r="D63" s="11">
        <v>0.039095665515204325</v>
      </c>
      <c r="E63" s="12" t="s">
        <v>0</v>
      </c>
      <c r="F63" s="11">
        <v>0.11596075882539256</v>
      </c>
      <c r="G63" s="11">
        <v>0.1492325963771607</v>
      </c>
    </row>
    <row r="64" spans="1:7" ht="15.75" customHeight="1">
      <c r="A64" s="14">
        <v>100</v>
      </c>
      <c r="B64" s="13">
        <v>199.9</v>
      </c>
      <c r="C64" s="11">
        <v>4.051413435233836</v>
      </c>
      <c r="D64" s="11">
        <v>0.3365033910136661</v>
      </c>
      <c r="E64" s="12" t="s">
        <v>0</v>
      </c>
      <c r="F64" s="11">
        <v>0.38891357043066144</v>
      </c>
      <c r="G64" s="11">
        <v>1.2690828553725282</v>
      </c>
    </row>
    <row r="65" spans="1:7" ht="15.75" customHeight="1">
      <c r="A65" s="16">
        <v>200</v>
      </c>
      <c r="B65" s="15">
        <v>499.9</v>
      </c>
      <c r="C65" s="11">
        <v>3.8429805896912588</v>
      </c>
      <c r="D65" s="11">
        <v>0.7152484197448925</v>
      </c>
      <c r="E65" s="12" t="s">
        <v>0</v>
      </c>
      <c r="F65" s="11">
        <v>0.8408584344366558</v>
      </c>
      <c r="G65" s="11">
        <v>2.481465958483921</v>
      </c>
    </row>
    <row r="66" spans="1:7" ht="15.75" customHeight="1">
      <c r="A66" s="14">
        <v>500</v>
      </c>
      <c r="B66" s="13">
        <v>999.9</v>
      </c>
      <c r="C66" s="11">
        <v>2.0452472968865343</v>
      </c>
      <c r="D66" s="11">
        <v>0.8350963685129457</v>
      </c>
      <c r="E66" s="12" t="s">
        <v>0</v>
      </c>
      <c r="F66" s="11">
        <v>1.0054469141558118</v>
      </c>
      <c r="G66" s="11">
        <v>2.5612337302622294</v>
      </c>
    </row>
    <row r="67" spans="1:7" ht="15.75" customHeight="1">
      <c r="A67" s="10">
        <v>1000</v>
      </c>
      <c r="B67" s="9" t="s">
        <v>2</v>
      </c>
      <c r="C67" s="5">
        <v>4.381432107342915</v>
      </c>
      <c r="D67" s="5">
        <v>97.74971646310583</v>
      </c>
      <c r="E67" s="6" t="s">
        <v>0</v>
      </c>
      <c r="F67" s="5">
        <v>66.5636683988607</v>
      </c>
      <c r="G67" s="5">
        <v>92.26237693631208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5184</v>
      </c>
      <c r="D18" s="20">
        <v>0</v>
      </c>
      <c r="E18" s="34">
        <v>0</v>
      </c>
      <c r="F18" s="33">
        <v>8454410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350</v>
      </c>
      <c r="D19" s="16">
        <v>157.6</v>
      </c>
      <c r="E19" s="32">
        <v>0.38345864661654133</v>
      </c>
      <c r="F19" s="31">
        <v>43835</v>
      </c>
      <c r="G19" s="31">
        <v>13249</v>
      </c>
    </row>
    <row r="20" spans="1:7" ht="15.75" customHeight="1">
      <c r="A20" s="14">
        <v>1</v>
      </c>
      <c r="B20" s="14">
        <v>1.9</v>
      </c>
      <c r="C20" s="29">
        <v>256</v>
      </c>
      <c r="D20" s="14">
        <v>360.8</v>
      </c>
      <c r="E20" s="30">
        <v>0</v>
      </c>
      <c r="F20" s="29">
        <v>27150</v>
      </c>
      <c r="G20" s="29">
        <v>30610</v>
      </c>
    </row>
    <row r="21" spans="1:7" ht="15.75" customHeight="1">
      <c r="A21" s="16">
        <v>2</v>
      </c>
      <c r="B21" s="16">
        <v>2.9</v>
      </c>
      <c r="C21" s="31">
        <v>179</v>
      </c>
      <c r="D21" s="16">
        <v>430.1</v>
      </c>
      <c r="E21" s="32">
        <v>0.633905685858391</v>
      </c>
      <c r="F21" s="31">
        <v>28512</v>
      </c>
      <c r="G21" s="31">
        <v>36053</v>
      </c>
    </row>
    <row r="22" spans="1:7" ht="15.75" customHeight="1">
      <c r="A22" s="14">
        <v>3</v>
      </c>
      <c r="B22" s="14">
        <v>3.9</v>
      </c>
      <c r="C22" s="29">
        <v>163</v>
      </c>
      <c r="D22" s="14">
        <v>562.7</v>
      </c>
      <c r="E22" s="30">
        <v>0</v>
      </c>
      <c r="F22" s="29">
        <v>24193</v>
      </c>
      <c r="G22" s="29">
        <v>47791</v>
      </c>
    </row>
    <row r="23" spans="1:7" ht="15.75" customHeight="1">
      <c r="A23" s="16">
        <v>4</v>
      </c>
      <c r="B23" s="16">
        <v>4.9</v>
      </c>
      <c r="C23" s="31">
        <v>140</v>
      </c>
      <c r="D23" s="16">
        <v>620.8</v>
      </c>
      <c r="E23" s="32">
        <v>0</v>
      </c>
      <c r="F23" s="31">
        <v>49857</v>
      </c>
      <c r="G23" s="31">
        <v>52733</v>
      </c>
    </row>
    <row r="24" spans="1:7" ht="15.75" customHeight="1">
      <c r="A24" s="14">
        <v>5</v>
      </c>
      <c r="B24" s="14">
        <v>5.9</v>
      </c>
      <c r="C24" s="29">
        <v>136</v>
      </c>
      <c r="D24" s="14">
        <v>727.7</v>
      </c>
      <c r="E24" s="30">
        <v>0</v>
      </c>
      <c r="F24" s="29">
        <v>42417</v>
      </c>
      <c r="G24" s="29">
        <v>61824</v>
      </c>
    </row>
    <row r="25" spans="1:7" ht="15.75" customHeight="1">
      <c r="A25" s="16">
        <v>6</v>
      </c>
      <c r="B25" s="16">
        <v>6.9</v>
      </c>
      <c r="C25" s="31">
        <v>100</v>
      </c>
      <c r="D25" s="16">
        <v>642.2</v>
      </c>
      <c r="E25" s="32">
        <v>1.0446448207609413</v>
      </c>
      <c r="F25" s="31">
        <v>22860</v>
      </c>
      <c r="G25" s="31">
        <v>53994</v>
      </c>
    </row>
    <row r="26" spans="1:7" ht="15.75" customHeight="1">
      <c r="A26" s="14">
        <v>7</v>
      </c>
      <c r="B26" s="14">
        <v>7.9</v>
      </c>
      <c r="C26" s="29">
        <v>74</v>
      </c>
      <c r="D26" s="14">
        <v>548.6</v>
      </c>
      <c r="E26" s="30">
        <v>0</v>
      </c>
      <c r="F26" s="29">
        <v>12532</v>
      </c>
      <c r="G26" s="29">
        <v>46615</v>
      </c>
    </row>
    <row r="27" spans="1:7" ht="15.75" customHeight="1">
      <c r="A27" s="16">
        <v>8</v>
      </c>
      <c r="B27" s="16">
        <v>8.9</v>
      </c>
      <c r="C27" s="31">
        <v>64</v>
      </c>
      <c r="D27" s="16">
        <v>539.9</v>
      </c>
      <c r="E27" s="32">
        <v>0</v>
      </c>
      <c r="F27" s="31">
        <v>25204</v>
      </c>
      <c r="G27" s="31">
        <v>45874</v>
      </c>
    </row>
    <row r="28" spans="1:7" ht="15.75" customHeight="1">
      <c r="A28" s="14">
        <v>9</v>
      </c>
      <c r="B28" s="14">
        <v>9.9</v>
      </c>
      <c r="C28" s="29">
        <v>81</v>
      </c>
      <c r="D28" s="14">
        <v>761.9</v>
      </c>
      <c r="E28" s="30">
        <v>1.3006271432543484</v>
      </c>
      <c r="F28" s="29">
        <v>34175</v>
      </c>
      <c r="G28" s="29">
        <v>63896</v>
      </c>
    </row>
    <row r="29" spans="1:7" ht="15.75" customHeight="1">
      <c r="A29" s="16">
        <v>10</v>
      </c>
      <c r="B29" s="16">
        <v>19.9</v>
      </c>
      <c r="C29" s="31">
        <v>528</v>
      </c>
      <c r="D29" s="16">
        <v>7691.4</v>
      </c>
      <c r="E29" s="32">
        <v>0.8346987450451236</v>
      </c>
      <c r="F29" s="31">
        <v>126872</v>
      </c>
      <c r="G29" s="31">
        <v>648193</v>
      </c>
    </row>
    <row r="30" spans="1:7" ht="15.75" customHeight="1">
      <c r="A30" s="14">
        <v>20</v>
      </c>
      <c r="B30" s="14">
        <v>29.9</v>
      </c>
      <c r="C30" s="29">
        <v>407</v>
      </c>
      <c r="D30" s="14">
        <v>9967.6</v>
      </c>
      <c r="E30" s="30">
        <v>0.8404136220538532</v>
      </c>
      <c r="F30" s="29">
        <v>165216</v>
      </c>
      <c r="G30" s="29">
        <v>838784</v>
      </c>
    </row>
    <row r="31" spans="1:7" ht="15.75" customHeight="1">
      <c r="A31" s="16">
        <v>30</v>
      </c>
      <c r="B31" s="16">
        <v>39.9</v>
      </c>
      <c r="C31" s="31">
        <v>231</v>
      </c>
      <c r="D31" s="16">
        <v>7992.4</v>
      </c>
      <c r="E31" s="32">
        <v>1.3918780859063329</v>
      </c>
      <c r="F31" s="31">
        <v>86360</v>
      </c>
      <c r="G31" s="31">
        <v>669843</v>
      </c>
    </row>
    <row r="32" spans="1:7" ht="15.75" customHeight="1">
      <c r="A32" s="14">
        <v>40</v>
      </c>
      <c r="B32" s="14">
        <v>49.9</v>
      </c>
      <c r="C32" s="29">
        <v>173</v>
      </c>
      <c r="D32" s="14">
        <v>7732.5</v>
      </c>
      <c r="E32" s="30">
        <v>0.5975131766338417</v>
      </c>
      <c r="F32" s="29">
        <v>79831</v>
      </c>
      <c r="G32" s="29">
        <v>653297</v>
      </c>
    </row>
    <row r="33" spans="1:7" ht="15.75" customHeight="1">
      <c r="A33" s="16">
        <v>50</v>
      </c>
      <c r="B33" s="16">
        <v>59.9</v>
      </c>
      <c r="C33" s="31">
        <v>149</v>
      </c>
      <c r="D33" s="16">
        <v>8072.2</v>
      </c>
      <c r="E33" s="32">
        <v>3.3137688436351764</v>
      </c>
      <c r="F33" s="31">
        <v>116879</v>
      </c>
      <c r="G33" s="31">
        <v>663371</v>
      </c>
    </row>
    <row r="34" spans="1:7" ht="15.75" customHeight="1">
      <c r="A34" s="14">
        <v>60</v>
      </c>
      <c r="B34" s="14">
        <v>69.9</v>
      </c>
      <c r="C34" s="29">
        <v>100</v>
      </c>
      <c r="D34" s="14">
        <v>6472.1</v>
      </c>
      <c r="E34" s="30">
        <v>3.143371325734853</v>
      </c>
      <c r="F34" s="29">
        <v>75747</v>
      </c>
      <c r="G34" s="29">
        <v>532818</v>
      </c>
    </row>
    <row r="35" spans="1:7" ht="15.75" customHeight="1">
      <c r="A35" s="16">
        <v>70</v>
      </c>
      <c r="B35" s="16">
        <v>79.9</v>
      </c>
      <c r="C35" s="31">
        <v>75</v>
      </c>
      <c r="D35" s="16">
        <v>5561.4</v>
      </c>
      <c r="E35" s="32">
        <v>7.856663853084469</v>
      </c>
      <c r="F35" s="31">
        <v>47406</v>
      </c>
      <c r="G35" s="31">
        <v>435568</v>
      </c>
    </row>
    <row r="36" spans="1:7" ht="15.75" customHeight="1">
      <c r="A36" s="14">
        <v>80</v>
      </c>
      <c r="B36" s="14">
        <v>89.9</v>
      </c>
      <c r="C36" s="29">
        <v>73</v>
      </c>
      <c r="D36" s="14">
        <v>6174.2</v>
      </c>
      <c r="E36" s="30">
        <v>2.7557637230821412</v>
      </c>
      <c r="F36" s="29">
        <v>51385</v>
      </c>
      <c r="G36" s="29">
        <v>510329</v>
      </c>
    </row>
    <row r="37" spans="1:7" ht="15.75" customHeight="1">
      <c r="A37" s="16">
        <v>90</v>
      </c>
      <c r="B37" s="16">
        <v>99.9</v>
      </c>
      <c r="C37" s="31">
        <v>66</v>
      </c>
      <c r="D37" s="16">
        <v>6207.2</v>
      </c>
      <c r="E37" s="32">
        <v>6.039291502004379</v>
      </c>
      <c r="F37" s="31">
        <v>51580</v>
      </c>
      <c r="G37" s="31">
        <v>495732</v>
      </c>
    </row>
    <row r="38" spans="1:7" ht="15.75" customHeight="1">
      <c r="A38" s="14">
        <v>100</v>
      </c>
      <c r="B38" s="14">
        <v>199.9</v>
      </c>
      <c r="C38" s="29">
        <v>336</v>
      </c>
      <c r="D38" s="14">
        <v>47227.8</v>
      </c>
      <c r="E38" s="30">
        <v>6.681556808690157</v>
      </c>
      <c r="F38" s="29">
        <v>407333</v>
      </c>
      <c r="G38" s="29">
        <v>3746072</v>
      </c>
    </row>
    <row r="39" spans="1:7" ht="15.75" customHeight="1">
      <c r="A39" s="16">
        <v>200</v>
      </c>
      <c r="B39" s="16">
        <v>499.9</v>
      </c>
      <c r="C39" s="31">
        <v>287</v>
      </c>
      <c r="D39" s="16">
        <v>88117.8</v>
      </c>
      <c r="E39" s="32">
        <v>12.837970465692173</v>
      </c>
      <c r="F39" s="31">
        <v>538861</v>
      </c>
      <c r="G39" s="31">
        <v>6518639</v>
      </c>
    </row>
    <row r="40" spans="1:7" ht="15.75" customHeight="1">
      <c r="A40" s="14">
        <v>500</v>
      </c>
      <c r="B40" s="14">
        <v>999.9</v>
      </c>
      <c r="C40" s="29">
        <v>134</v>
      </c>
      <c r="D40" s="14">
        <v>93547.4</v>
      </c>
      <c r="E40" s="30">
        <v>18.694387170243658</v>
      </c>
      <c r="F40" s="29">
        <v>768275</v>
      </c>
      <c r="G40" s="29">
        <v>6465028</v>
      </c>
    </row>
    <row r="41" spans="1:7" ht="15.75" customHeight="1">
      <c r="A41" s="10">
        <v>1000</v>
      </c>
      <c r="B41" s="10" t="s">
        <v>2</v>
      </c>
      <c r="C41" s="27">
        <v>246</v>
      </c>
      <c r="D41" s="10">
        <v>6467397.7</v>
      </c>
      <c r="E41" s="28">
        <v>58.15932634530315</v>
      </c>
      <c r="F41" s="27">
        <v>33984964</v>
      </c>
      <c r="G41" s="27">
        <v>166242952</v>
      </c>
    </row>
    <row r="42" spans="1:7" ht="15.75" customHeight="1">
      <c r="A42" s="8" t="s">
        <v>1</v>
      </c>
      <c r="B42" s="26"/>
      <c r="C42" s="23">
        <v>9532</v>
      </c>
      <c r="D42" s="25">
        <v>6767514</v>
      </c>
      <c r="E42" s="24">
        <v>55.33010822305727</v>
      </c>
      <c r="F42" s="23">
        <v>45265854</v>
      </c>
      <c r="G42" s="23">
        <v>188873265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54.38522870331515</v>
      </c>
      <c r="D44" s="17" t="s">
        <v>3</v>
      </c>
      <c r="E44" s="18" t="s">
        <v>0</v>
      </c>
      <c r="F44" s="17">
        <v>18.677235162734366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3.671842215694503</v>
      </c>
      <c r="D45" s="11">
        <v>0.002328772426625198</v>
      </c>
      <c r="E45" s="12" t="s">
        <v>0</v>
      </c>
      <c r="F45" s="11">
        <v>0.09683899921561184</v>
      </c>
      <c r="G45" s="11">
        <v>0.007014756694125026</v>
      </c>
    </row>
    <row r="46" spans="1:7" ht="15.75" customHeight="1">
      <c r="A46" s="14">
        <v>1</v>
      </c>
      <c r="B46" s="13">
        <v>1.9</v>
      </c>
      <c r="C46" s="11">
        <v>2.685690306336551</v>
      </c>
      <c r="D46" s="11">
        <v>0.0053313521035937275</v>
      </c>
      <c r="E46" s="12" t="s">
        <v>0</v>
      </c>
      <c r="F46" s="11">
        <v>0.05997898548429021</v>
      </c>
      <c r="G46" s="11">
        <v>0.016206634644665034</v>
      </c>
    </row>
    <row r="47" spans="1:7" ht="15.75" customHeight="1">
      <c r="A47" s="16">
        <v>2</v>
      </c>
      <c r="B47" s="15">
        <v>2.9</v>
      </c>
      <c r="C47" s="11">
        <v>1.8778850188837601</v>
      </c>
      <c r="D47" s="11">
        <v>0.006355361806418132</v>
      </c>
      <c r="E47" s="12" t="s">
        <v>0</v>
      </c>
      <c r="F47" s="11">
        <v>0.06298787602681703</v>
      </c>
      <c r="G47" s="11">
        <v>0.01908846124939917</v>
      </c>
    </row>
    <row r="48" spans="1:7" ht="15.75" customHeight="1">
      <c r="A48" s="14">
        <v>3</v>
      </c>
      <c r="B48" s="13">
        <v>3.9</v>
      </c>
      <c r="C48" s="11">
        <v>1.7100293747377258</v>
      </c>
      <c r="D48" s="11">
        <v>0.008314722363337558</v>
      </c>
      <c r="E48" s="12" t="s">
        <v>0</v>
      </c>
      <c r="F48" s="11">
        <v>0.05344646761773234</v>
      </c>
      <c r="G48" s="11">
        <v>0.025303210594681044</v>
      </c>
    </row>
    <row r="49" spans="1:7" ht="15.75" customHeight="1">
      <c r="A49" s="16">
        <v>4</v>
      </c>
      <c r="B49" s="15">
        <v>4.9</v>
      </c>
      <c r="C49" s="11">
        <v>1.4687368862778012</v>
      </c>
      <c r="D49" s="11">
        <v>0.009173235548533774</v>
      </c>
      <c r="E49" s="12" t="s">
        <v>0</v>
      </c>
      <c r="F49" s="11">
        <v>0.1101426253882231</v>
      </c>
      <c r="G49" s="11">
        <v>0.02791977996462337</v>
      </c>
    </row>
    <row r="50" spans="1:7" ht="15.75" customHeight="1">
      <c r="A50" s="14">
        <v>5</v>
      </c>
      <c r="B50" s="13">
        <v>5.9</v>
      </c>
      <c r="C50" s="11">
        <v>1.4267729752412925</v>
      </c>
      <c r="D50" s="11">
        <v>0.010752840703395664</v>
      </c>
      <c r="E50" s="12" t="s">
        <v>0</v>
      </c>
      <c r="F50" s="11">
        <v>0.09370639511186513</v>
      </c>
      <c r="G50" s="11">
        <v>0.032733060446643945</v>
      </c>
    </row>
    <row r="51" spans="1:7" ht="15.75" customHeight="1">
      <c r="A51" s="16">
        <v>6</v>
      </c>
      <c r="B51" s="15">
        <v>6.9</v>
      </c>
      <c r="C51" s="11">
        <v>1.0490977759127151</v>
      </c>
      <c r="D51" s="11">
        <v>0.009489452109001918</v>
      </c>
      <c r="E51" s="12" t="s">
        <v>0</v>
      </c>
      <c r="F51" s="11">
        <v>0.05050164302655154</v>
      </c>
      <c r="G51" s="11">
        <v>0.028587423423849852</v>
      </c>
    </row>
    <row r="52" spans="1:7" ht="15.75" customHeight="1">
      <c r="A52" s="14">
        <v>7</v>
      </c>
      <c r="B52" s="13">
        <v>7.9</v>
      </c>
      <c r="C52" s="11">
        <v>0.7763323541754092</v>
      </c>
      <c r="D52" s="11">
        <v>0.0081063740688235</v>
      </c>
      <c r="E52" s="12" t="s">
        <v>0</v>
      </c>
      <c r="F52" s="11">
        <v>0.027685327664424494</v>
      </c>
      <c r="G52" s="11">
        <v>0.02468057085792423</v>
      </c>
    </row>
    <row r="53" spans="1:7" ht="15.75" customHeight="1">
      <c r="A53" s="16">
        <v>8</v>
      </c>
      <c r="B53" s="15">
        <v>8.9</v>
      </c>
      <c r="C53" s="11">
        <v>0.6714225765841377</v>
      </c>
      <c r="D53" s="11">
        <v>0.00797781873816589</v>
      </c>
      <c r="E53" s="12" t="s">
        <v>0</v>
      </c>
      <c r="F53" s="11">
        <v>0.055679939231898734</v>
      </c>
      <c r="G53" s="11">
        <v>0.02428824428910042</v>
      </c>
    </row>
    <row r="54" spans="1:7" ht="15.75" customHeight="1">
      <c r="A54" s="14">
        <v>9</v>
      </c>
      <c r="B54" s="13">
        <v>9.9</v>
      </c>
      <c r="C54" s="11">
        <v>0.8497691984892992</v>
      </c>
      <c r="D54" s="11">
        <v>0.011258196141153162</v>
      </c>
      <c r="E54" s="12" t="s">
        <v>0</v>
      </c>
      <c r="F54" s="11">
        <v>0.07549840990517931</v>
      </c>
      <c r="G54" s="11">
        <v>0.0338300923637869</v>
      </c>
    </row>
    <row r="55" spans="1:7" ht="15.75" customHeight="1">
      <c r="A55" s="16">
        <v>10</v>
      </c>
      <c r="B55" s="15">
        <v>19.9</v>
      </c>
      <c r="C55" s="11">
        <v>5.539236256819136</v>
      </c>
      <c r="D55" s="11">
        <v>0.11365177818619954</v>
      </c>
      <c r="E55" s="12" t="s">
        <v>0</v>
      </c>
      <c r="F55" s="11">
        <v>0.28028190962662497</v>
      </c>
      <c r="G55" s="11">
        <v>0.34318938680919187</v>
      </c>
    </row>
    <row r="56" spans="1:7" ht="15.75" customHeight="1">
      <c r="A56" s="14">
        <v>20</v>
      </c>
      <c r="B56" s="13">
        <v>29.9</v>
      </c>
      <c r="C56" s="11">
        <v>4.2698279479647505</v>
      </c>
      <c r="D56" s="11">
        <v>0.14728599009917084</v>
      </c>
      <c r="E56" s="12" t="s">
        <v>0</v>
      </c>
      <c r="F56" s="11">
        <v>0.36499035233047855</v>
      </c>
      <c r="G56" s="11">
        <v>0.44409885115291464</v>
      </c>
    </row>
    <row r="57" spans="1:7" ht="15.75" customHeight="1">
      <c r="A57" s="16">
        <v>30</v>
      </c>
      <c r="B57" s="15">
        <v>39.9</v>
      </c>
      <c r="C57" s="11">
        <v>2.423415862358372</v>
      </c>
      <c r="D57" s="11">
        <v>0.11809949709745705</v>
      </c>
      <c r="E57" s="12" t="s">
        <v>0</v>
      </c>
      <c r="F57" s="11">
        <v>0.19078398476697248</v>
      </c>
      <c r="G57" s="11">
        <v>0.3546520996499955</v>
      </c>
    </row>
    <row r="58" spans="1:7" ht="15.75" customHeight="1">
      <c r="A58" s="14">
        <v>40</v>
      </c>
      <c r="B58" s="13">
        <v>49.9</v>
      </c>
      <c r="C58" s="11">
        <v>1.8149391523289973</v>
      </c>
      <c r="D58" s="11">
        <v>0.11425909129999584</v>
      </c>
      <c r="E58" s="12" t="s">
        <v>0</v>
      </c>
      <c r="F58" s="11">
        <v>0.17636030903117392</v>
      </c>
      <c r="G58" s="11">
        <v>0.3458917279796058</v>
      </c>
    </row>
    <row r="59" spans="1:7" ht="15.75" customHeight="1">
      <c r="A59" s="16">
        <v>50</v>
      </c>
      <c r="B59" s="15">
        <v>59.9</v>
      </c>
      <c r="C59" s="11">
        <v>1.5631556861099456</v>
      </c>
      <c r="D59" s="11">
        <v>0.11927865978555789</v>
      </c>
      <c r="E59" s="12" t="s">
        <v>0</v>
      </c>
      <c r="F59" s="11">
        <v>0.25820566646108123</v>
      </c>
      <c r="G59" s="11">
        <v>0.3512254632755991</v>
      </c>
    </row>
    <row r="60" spans="1:7" ht="15.75" customHeight="1">
      <c r="A60" s="14">
        <v>60</v>
      </c>
      <c r="B60" s="13">
        <v>69.9</v>
      </c>
      <c r="C60" s="11">
        <v>1.0490977759127151</v>
      </c>
      <c r="D60" s="11">
        <v>0.09563482247690955</v>
      </c>
      <c r="E60" s="12" t="s">
        <v>0</v>
      </c>
      <c r="F60" s="11">
        <v>0.1673380557450656</v>
      </c>
      <c r="G60" s="11">
        <v>0.2821034517510988</v>
      </c>
    </row>
    <row r="61" spans="1:7" ht="15.75" customHeight="1">
      <c r="A61" s="16">
        <v>70</v>
      </c>
      <c r="B61" s="15">
        <v>79.9</v>
      </c>
      <c r="C61" s="11">
        <v>0.7868233319345364</v>
      </c>
      <c r="D61" s="11">
        <v>0.08217788688726761</v>
      </c>
      <c r="E61" s="12" t="s">
        <v>0</v>
      </c>
      <c r="F61" s="11">
        <v>0.10472794791411646</v>
      </c>
      <c r="G61" s="11">
        <v>0.23061389869021431</v>
      </c>
    </row>
    <row r="62" spans="1:7" ht="15.75" customHeight="1">
      <c r="A62" s="14">
        <v>80</v>
      </c>
      <c r="B62" s="13">
        <v>89.9</v>
      </c>
      <c r="C62" s="11">
        <v>0.765841376416282</v>
      </c>
      <c r="D62" s="11">
        <v>0.09123291063749554</v>
      </c>
      <c r="E62" s="12" t="s">
        <v>0</v>
      </c>
      <c r="F62" s="11">
        <v>0.11351823827293749</v>
      </c>
      <c r="G62" s="11">
        <v>0.2701965256967417</v>
      </c>
    </row>
    <row r="63" spans="1:7" ht="15.75" customHeight="1">
      <c r="A63" s="16">
        <v>90</v>
      </c>
      <c r="B63" s="15">
        <v>99.9</v>
      </c>
      <c r="C63" s="11">
        <v>0.692404532102392</v>
      </c>
      <c r="D63" s="11">
        <v>0.09172053430550717</v>
      </c>
      <c r="E63" s="12" t="s">
        <v>0</v>
      </c>
      <c r="F63" s="11">
        <v>0.11394902656647106</v>
      </c>
      <c r="G63" s="11">
        <v>0.26246806290980357</v>
      </c>
    </row>
    <row r="64" spans="1:7" ht="15.75" customHeight="1">
      <c r="A64" s="14">
        <v>100</v>
      </c>
      <c r="B64" s="13">
        <v>199.9</v>
      </c>
      <c r="C64" s="11">
        <v>3.524968527066723</v>
      </c>
      <c r="D64" s="11">
        <v>0.6978603960036138</v>
      </c>
      <c r="E64" s="12" t="s">
        <v>0</v>
      </c>
      <c r="F64" s="11">
        <v>0.899868143435447</v>
      </c>
      <c r="G64" s="11">
        <v>1.9833786428163882</v>
      </c>
    </row>
    <row r="65" spans="1:7" ht="15.75" customHeight="1">
      <c r="A65" s="16">
        <v>200</v>
      </c>
      <c r="B65" s="15">
        <v>499.9</v>
      </c>
      <c r="C65" s="11">
        <v>3.0109106168694924</v>
      </c>
      <c r="D65" s="11">
        <v>1.3020704500943774</v>
      </c>
      <c r="E65" s="12" t="s">
        <v>0</v>
      </c>
      <c r="F65" s="11">
        <v>1.190435952009212</v>
      </c>
      <c r="G65" s="11">
        <v>3.451329652187672</v>
      </c>
    </row>
    <row r="66" spans="1:7" ht="15.75" customHeight="1">
      <c r="A66" s="14">
        <v>500</v>
      </c>
      <c r="B66" s="13">
        <v>999.9</v>
      </c>
      <c r="C66" s="11">
        <v>1.4057910197230383</v>
      </c>
      <c r="D66" s="11">
        <v>1.382300797604556</v>
      </c>
      <c r="E66" s="12" t="s">
        <v>0</v>
      </c>
      <c r="F66" s="11">
        <v>1.6972506472538882</v>
      </c>
      <c r="G66" s="11">
        <v>3.422945010242715</v>
      </c>
    </row>
    <row r="67" spans="1:7" ht="15.75" customHeight="1">
      <c r="A67" s="10">
        <v>1000</v>
      </c>
      <c r="B67" s="9" t="s">
        <v>2</v>
      </c>
      <c r="C67" s="5">
        <v>2.5807805287452794</v>
      </c>
      <c r="D67" s="5">
        <v>95.56533905951285</v>
      </c>
      <c r="E67" s="6" t="s">
        <v>0</v>
      </c>
      <c r="F67" s="5">
        <v>75.07858793517957</v>
      </c>
      <c r="G67" s="5">
        <v>88.01825499230927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3179</v>
      </c>
      <c r="D18" s="20">
        <v>0</v>
      </c>
      <c r="E18" s="34">
        <v>0</v>
      </c>
      <c r="F18" s="33">
        <v>4719422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276</v>
      </c>
      <c r="D19" s="16">
        <v>123.4</v>
      </c>
      <c r="E19" s="32">
        <v>0</v>
      </c>
      <c r="F19" s="31">
        <v>39429</v>
      </c>
      <c r="G19" s="31">
        <v>10399</v>
      </c>
    </row>
    <row r="20" spans="1:7" ht="15.75" customHeight="1">
      <c r="A20" s="14">
        <v>1</v>
      </c>
      <c r="B20" s="14">
        <v>1.9</v>
      </c>
      <c r="C20" s="29">
        <v>161</v>
      </c>
      <c r="D20" s="14">
        <v>225.3</v>
      </c>
      <c r="E20" s="30">
        <v>1.2038103213650162</v>
      </c>
      <c r="F20" s="29">
        <v>45843</v>
      </c>
      <c r="G20" s="29">
        <v>18876</v>
      </c>
    </row>
    <row r="21" spans="1:7" ht="15.75" customHeight="1">
      <c r="A21" s="16">
        <v>2</v>
      </c>
      <c r="B21" s="16">
        <v>2.9</v>
      </c>
      <c r="C21" s="31">
        <v>139</v>
      </c>
      <c r="D21" s="16">
        <v>335.9</v>
      </c>
      <c r="E21" s="32">
        <v>0.6872611241628388</v>
      </c>
      <c r="F21" s="31">
        <v>23457</v>
      </c>
      <c r="G21" s="31">
        <v>28323</v>
      </c>
    </row>
    <row r="22" spans="1:7" ht="15.75" customHeight="1">
      <c r="A22" s="14">
        <v>3</v>
      </c>
      <c r="B22" s="14">
        <v>3.9</v>
      </c>
      <c r="C22" s="29">
        <v>93</v>
      </c>
      <c r="D22" s="14">
        <v>314.9</v>
      </c>
      <c r="E22" s="30">
        <v>0</v>
      </c>
      <c r="F22" s="29">
        <v>25020</v>
      </c>
      <c r="G22" s="29">
        <v>26748</v>
      </c>
    </row>
    <row r="23" spans="1:7" ht="15.75" customHeight="1">
      <c r="A23" s="16">
        <v>4</v>
      </c>
      <c r="B23" s="16">
        <v>4.9</v>
      </c>
      <c r="C23" s="31">
        <v>106</v>
      </c>
      <c r="D23" s="16">
        <v>473.1</v>
      </c>
      <c r="E23" s="32">
        <v>1.8415289667529366</v>
      </c>
      <c r="F23" s="31">
        <v>32087</v>
      </c>
      <c r="G23" s="31">
        <v>39444</v>
      </c>
    </row>
    <row r="24" spans="1:7" ht="15.75" customHeight="1">
      <c r="A24" s="14">
        <v>5</v>
      </c>
      <c r="B24" s="14">
        <v>5.9</v>
      </c>
      <c r="C24" s="29">
        <v>119</v>
      </c>
      <c r="D24" s="14">
        <v>629.7</v>
      </c>
      <c r="E24" s="30">
        <v>0</v>
      </c>
      <c r="F24" s="29">
        <v>25038</v>
      </c>
      <c r="G24" s="29">
        <v>53505</v>
      </c>
    </row>
    <row r="25" spans="1:7" ht="15.75" customHeight="1">
      <c r="A25" s="16">
        <v>6</v>
      </c>
      <c r="B25" s="16">
        <v>6.9</v>
      </c>
      <c r="C25" s="31">
        <v>72</v>
      </c>
      <c r="D25" s="16">
        <v>467.3</v>
      </c>
      <c r="E25" s="32">
        <v>1.4558093846812585</v>
      </c>
      <c r="F25" s="31">
        <v>15357</v>
      </c>
      <c r="G25" s="31">
        <v>39125</v>
      </c>
    </row>
    <row r="26" spans="1:7" ht="15.75" customHeight="1">
      <c r="A26" s="14">
        <v>7</v>
      </c>
      <c r="B26" s="14">
        <v>7.9</v>
      </c>
      <c r="C26" s="29">
        <v>82</v>
      </c>
      <c r="D26" s="14">
        <v>612.7</v>
      </c>
      <c r="E26" s="30">
        <v>0</v>
      </c>
      <c r="F26" s="29">
        <v>15342</v>
      </c>
      <c r="G26" s="29">
        <v>52061</v>
      </c>
    </row>
    <row r="27" spans="1:7" ht="15.75" customHeight="1">
      <c r="A27" s="16">
        <v>8</v>
      </c>
      <c r="B27" s="16">
        <v>8.9</v>
      </c>
      <c r="C27" s="31">
        <v>70</v>
      </c>
      <c r="D27" s="16">
        <v>590</v>
      </c>
      <c r="E27" s="32">
        <v>0.6422658821182806</v>
      </c>
      <c r="F27" s="31">
        <v>12864</v>
      </c>
      <c r="G27" s="31">
        <v>49813</v>
      </c>
    </row>
    <row r="28" spans="1:7" ht="15.75" customHeight="1">
      <c r="A28" s="14">
        <v>9</v>
      </c>
      <c r="B28" s="14">
        <v>9.9</v>
      </c>
      <c r="C28" s="29">
        <v>55</v>
      </c>
      <c r="D28" s="14">
        <v>521</v>
      </c>
      <c r="E28" s="30">
        <v>0</v>
      </c>
      <c r="F28" s="29">
        <v>10999</v>
      </c>
      <c r="G28" s="29">
        <v>44271</v>
      </c>
    </row>
    <row r="29" spans="1:7" ht="15.75" customHeight="1">
      <c r="A29" s="16">
        <v>10</v>
      </c>
      <c r="B29" s="16">
        <v>19.9</v>
      </c>
      <c r="C29" s="31">
        <v>447</v>
      </c>
      <c r="D29" s="16">
        <v>6270.9</v>
      </c>
      <c r="E29" s="32">
        <v>1.035415798816346</v>
      </c>
      <c r="F29" s="31">
        <v>157500</v>
      </c>
      <c r="G29" s="31">
        <v>527408</v>
      </c>
    </row>
    <row r="30" spans="1:7" ht="15.75" customHeight="1">
      <c r="A30" s="14">
        <v>20</v>
      </c>
      <c r="B30" s="14">
        <v>29.9</v>
      </c>
      <c r="C30" s="29">
        <v>293</v>
      </c>
      <c r="D30" s="14">
        <v>7148.7</v>
      </c>
      <c r="E30" s="30">
        <v>1.1937699462285065</v>
      </c>
      <c r="F30" s="29">
        <v>87142</v>
      </c>
      <c r="G30" s="29">
        <v>600318</v>
      </c>
    </row>
    <row r="31" spans="1:7" ht="15.75" customHeight="1">
      <c r="A31" s="16">
        <v>30</v>
      </c>
      <c r="B31" s="16">
        <v>39.9</v>
      </c>
      <c r="C31" s="31">
        <v>208</v>
      </c>
      <c r="D31" s="16">
        <v>7128.2</v>
      </c>
      <c r="E31" s="32">
        <v>0.9200342660770788</v>
      </c>
      <c r="F31" s="31">
        <v>135841</v>
      </c>
      <c r="G31" s="31">
        <v>600273</v>
      </c>
    </row>
    <row r="32" spans="1:7" ht="15.75" customHeight="1">
      <c r="A32" s="14">
        <v>40</v>
      </c>
      <c r="B32" s="14">
        <v>49.9</v>
      </c>
      <c r="C32" s="29">
        <v>136</v>
      </c>
      <c r="D32" s="14">
        <v>6091.4</v>
      </c>
      <c r="E32" s="30">
        <v>3.6116583613396687</v>
      </c>
      <c r="F32" s="29">
        <v>146602</v>
      </c>
      <c r="G32" s="29">
        <v>499041</v>
      </c>
    </row>
    <row r="33" spans="1:7" ht="15.75" customHeight="1">
      <c r="A33" s="16">
        <v>50</v>
      </c>
      <c r="B33" s="16">
        <v>59.9</v>
      </c>
      <c r="C33" s="31">
        <v>120</v>
      </c>
      <c r="D33" s="16">
        <v>6523.5</v>
      </c>
      <c r="E33" s="32">
        <v>4.250664589036896</v>
      </c>
      <c r="F33" s="31">
        <v>80826</v>
      </c>
      <c r="G33" s="31">
        <v>530909</v>
      </c>
    </row>
    <row r="34" spans="1:7" ht="15.75" customHeight="1">
      <c r="A34" s="14">
        <v>60</v>
      </c>
      <c r="B34" s="14">
        <v>69.9</v>
      </c>
      <c r="C34" s="29">
        <v>95</v>
      </c>
      <c r="D34" s="14">
        <v>6150.7</v>
      </c>
      <c r="E34" s="30">
        <v>3.9254917863455168</v>
      </c>
      <c r="F34" s="29">
        <v>44835</v>
      </c>
      <c r="G34" s="29">
        <v>502266</v>
      </c>
    </row>
    <row r="35" spans="1:7" ht="15.75" customHeight="1">
      <c r="A35" s="16">
        <v>70</v>
      </c>
      <c r="B35" s="16">
        <v>79.9</v>
      </c>
      <c r="C35" s="31">
        <v>90</v>
      </c>
      <c r="D35" s="16">
        <v>6683.5</v>
      </c>
      <c r="E35" s="32">
        <v>3.0803922707661107</v>
      </c>
      <c r="F35" s="31">
        <v>62979</v>
      </c>
      <c r="G35" s="31">
        <v>550578</v>
      </c>
    </row>
    <row r="36" spans="1:7" ht="15.75" customHeight="1">
      <c r="A36" s="14">
        <v>80</v>
      </c>
      <c r="B36" s="14">
        <v>89.9</v>
      </c>
      <c r="C36" s="29">
        <v>63</v>
      </c>
      <c r="D36" s="14">
        <v>5301.6</v>
      </c>
      <c r="E36" s="30">
        <v>1.5656172260058896</v>
      </c>
      <c r="F36" s="29">
        <v>48526</v>
      </c>
      <c r="G36" s="29">
        <v>443566</v>
      </c>
    </row>
    <row r="37" spans="1:7" ht="15.75" customHeight="1">
      <c r="A37" s="16">
        <v>90</v>
      </c>
      <c r="B37" s="16">
        <v>99.9</v>
      </c>
      <c r="C37" s="31">
        <v>61</v>
      </c>
      <c r="D37" s="16">
        <v>5798.3</v>
      </c>
      <c r="E37" s="32">
        <v>3.634828941468175</v>
      </c>
      <c r="F37" s="31">
        <v>61928</v>
      </c>
      <c r="G37" s="31">
        <v>474929</v>
      </c>
    </row>
    <row r="38" spans="1:7" ht="15.75" customHeight="1">
      <c r="A38" s="14">
        <v>100</v>
      </c>
      <c r="B38" s="14">
        <v>199.9</v>
      </c>
      <c r="C38" s="29">
        <v>305</v>
      </c>
      <c r="D38" s="14">
        <v>42653.1</v>
      </c>
      <c r="E38" s="30">
        <v>5.819840499492062</v>
      </c>
      <c r="F38" s="29">
        <v>365627</v>
      </c>
      <c r="G38" s="29">
        <v>3414448</v>
      </c>
    </row>
    <row r="39" spans="1:7" ht="15.75" customHeight="1">
      <c r="A39" s="16">
        <v>200</v>
      </c>
      <c r="B39" s="16">
        <v>499.9</v>
      </c>
      <c r="C39" s="31">
        <v>273</v>
      </c>
      <c r="D39" s="16">
        <v>87626.6</v>
      </c>
      <c r="E39" s="32">
        <v>9.905875320849075</v>
      </c>
      <c r="F39" s="31">
        <v>524735</v>
      </c>
      <c r="G39" s="31">
        <v>6710396</v>
      </c>
    </row>
    <row r="40" spans="1:7" ht="15.75" customHeight="1">
      <c r="A40" s="14">
        <v>500</v>
      </c>
      <c r="B40" s="14">
        <v>999.9</v>
      </c>
      <c r="C40" s="29">
        <v>138</v>
      </c>
      <c r="D40" s="14">
        <v>97154.4</v>
      </c>
      <c r="E40" s="30">
        <v>19.204671008701677</v>
      </c>
      <c r="F40" s="29">
        <v>610790</v>
      </c>
      <c r="G40" s="29">
        <v>6653745</v>
      </c>
    </row>
    <row r="41" spans="1:7" ht="15.75" customHeight="1">
      <c r="A41" s="10">
        <v>1000</v>
      </c>
      <c r="B41" s="10" t="s">
        <v>2</v>
      </c>
      <c r="C41" s="27">
        <v>210</v>
      </c>
      <c r="D41" s="10">
        <v>4001752.8</v>
      </c>
      <c r="E41" s="28">
        <v>66.17989108495705</v>
      </c>
      <c r="F41" s="27">
        <v>32165356</v>
      </c>
      <c r="G41" s="27">
        <v>114895480</v>
      </c>
    </row>
    <row r="42" spans="1:7" ht="15.75" customHeight="1">
      <c r="A42" s="8" t="s">
        <v>1</v>
      </c>
      <c r="B42" s="26"/>
      <c r="C42" s="23">
        <v>6791</v>
      </c>
      <c r="D42" s="25">
        <v>4290577</v>
      </c>
      <c r="E42" s="24">
        <v>62.45292007051605</v>
      </c>
      <c r="F42" s="23">
        <v>39457545</v>
      </c>
      <c r="G42" s="23">
        <v>136765922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46.8119570019143</v>
      </c>
      <c r="D44" s="17" t="s">
        <v>3</v>
      </c>
      <c r="E44" s="18" t="s">
        <v>0</v>
      </c>
      <c r="F44" s="17">
        <v>11.960759342731535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4.064202621116183</v>
      </c>
      <c r="D45" s="11">
        <v>0.0028760700483874318</v>
      </c>
      <c r="E45" s="12" t="s">
        <v>0</v>
      </c>
      <c r="F45" s="11">
        <v>0.09992765642160453</v>
      </c>
      <c r="G45" s="11">
        <v>0.007603502281803796</v>
      </c>
    </row>
    <row r="46" spans="1:7" ht="15.75" customHeight="1">
      <c r="A46" s="14">
        <v>1</v>
      </c>
      <c r="B46" s="13">
        <v>1.9</v>
      </c>
      <c r="C46" s="11">
        <v>2.3707848623177736</v>
      </c>
      <c r="D46" s="11">
        <v>0.0052510419927203275</v>
      </c>
      <c r="E46" s="12" t="s">
        <v>0</v>
      </c>
      <c r="F46" s="11">
        <v>0.11618310262333857</v>
      </c>
      <c r="G46" s="11">
        <v>0.013801683726447586</v>
      </c>
    </row>
    <row r="47" spans="1:7" ht="15.75" customHeight="1">
      <c r="A47" s="16">
        <v>2</v>
      </c>
      <c r="B47" s="15">
        <v>2.9</v>
      </c>
      <c r="C47" s="11">
        <v>2.04682668237373</v>
      </c>
      <c r="D47" s="11">
        <v>0.007828783867531103</v>
      </c>
      <c r="E47" s="12" t="s">
        <v>0</v>
      </c>
      <c r="F47" s="11">
        <v>0.05944870619801612</v>
      </c>
      <c r="G47" s="11">
        <v>0.020709106176317812</v>
      </c>
    </row>
    <row r="48" spans="1:7" ht="15.75" customHeight="1">
      <c r="A48" s="14">
        <v>3</v>
      </c>
      <c r="B48" s="13">
        <v>3.9</v>
      </c>
      <c r="C48" s="11">
        <v>1.3694595788543662</v>
      </c>
      <c r="D48" s="11">
        <v>0.007339339207756906</v>
      </c>
      <c r="E48" s="12" t="s">
        <v>0</v>
      </c>
      <c r="F48" s="11">
        <v>0.06340992578225534</v>
      </c>
      <c r="G48" s="11">
        <v>0.019557503513192416</v>
      </c>
    </row>
    <row r="49" spans="1:7" ht="15.75" customHeight="1">
      <c r="A49" s="16">
        <v>4</v>
      </c>
      <c r="B49" s="15">
        <v>4.9</v>
      </c>
      <c r="C49" s="11">
        <v>1.5608894124576647</v>
      </c>
      <c r="D49" s="11">
        <v>0.011026488978055866</v>
      </c>
      <c r="E49" s="12" t="s">
        <v>0</v>
      </c>
      <c r="F49" s="11">
        <v>0.08132031529077645</v>
      </c>
      <c r="G49" s="11">
        <v>0.02884051774242417</v>
      </c>
    </row>
    <row r="50" spans="1:7" ht="15.75" customHeight="1">
      <c r="A50" s="14">
        <v>5</v>
      </c>
      <c r="B50" s="13">
        <v>5.9</v>
      </c>
      <c r="C50" s="11">
        <v>1.7523192460609631</v>
      </c>
      <c r="D50" s="11">
        <v>0.014676347726657745</v>
      </c>
      <c r="E50" s="12" t="s">
        <v>0</v>
      </c>
      <c r="F50" s="11">
        <v>0.06345554443389724</v>
      </c>
      <c r="G50" s="11">
        <v>0.039121587613031264</v>
      </c>
    </row>
    <row r="51" spans="1:7" ht="15.75" customHeight="1">
      <c r="A51" s="16">
        <v>6</v>
      </c>
      <c r="B51" s="15">
        <v>6.9</v>
      </c>
      <c r="C51" s="11">
        <v>1.060226770725961</v>
      </c>
      <c r="D51" s="11">
        <v>0.010891309024403944</v>
      </c>
      <c r="E51" s="12" t="s">
        <v>0</v>
      </c>
      <c r="F51" s="11">
        <v>0.03892031295915648</v>
      </c>
      <c r="G51" s="11">
        <v>0.0286072725046229</v>
      </c>
    </row>
    <row r="52" spans="1:7" ht="15.75" customHeight="1">
      <c r="A52" s="14">
        <v>7</v>
      </c>
      <c r="B52" s="13">
        <v>7.9</v>
      </c>
      <c r="C52" s="11">
        <v>1.2074804888823443</v>
      </c>
      <c r="D52" s="11">
        <v>0.014280130621126251</v>
      </c>
      <c r="E52" s="12" t="s">
        <v>0</v>
      </c>
      <c r="F52" s="11">
        <v>0.03888229741612156</v>
      </c>
      <c r="G52" s="11">
        <v>0.03806576904442614</v>
      </c>
    </row>
    <row r="53" spans="1:7" ht="15.75" customHeight="1">
      <c r="A53" s="16">
        <v>8</v>
      </c>
      <c r="B53" s="15">
        <v>8.9</v>
      </c>
      <c r="C53" s="11">
        <v>1.0307760270946842</v>
      </c>
      <c r="D53" s="11">
        <v>0.013751064250798903</v>
      </c>
      <c r="E53" s="12" t="s">
        <v>0</v>
      </c>
      <c r="F53" s="11">
        <v>0.0326021297067519</v>
      </c>
      <c r="G53" s="11">
        <v>0.03642208473540653</v>
      </c>
    </row>
    <row r="54" spans="1:7" ht="15.75" customHeight="1">
      <c r="A54" s="14">
        <v>9</v>
      </c>
      <c r="B54" s="13">
        <v>9.9</v>
      </c>
      <c r="C54" s="11">
        <v>0.809895449860109</v>
      </c>
      <c r="D54" s="11">
        <v>0.012142888940112251</v>
      </c>
      <c r="E54" s="12" t="s">
        <v>0</v>
      </c>
      <c r="F54" s="11">
        <v>0.027875530522742862</v>
      </c>
      <c r="G54" s="11">
        <v>0.03236990571379324</v>
      </c>
    </row>
    <row r="55" spans="1:7" ht="15.75" customHeight="1">
      <c r="A55" s="16">
        <v>10</v>
      </c>
      <c r="B55" s="15">
        <v>19.9</v>
      </c>
      <c r="C55" s="11">
        <v>6.582241201590341</v>
      </c>
      <c r="D55" s="11">
        <v>0.1461551674751438</v>
      </c>
      <c r="E55" s="12" t="s">
        <v>0</v>
      </c>
      <c r="F55" s="11">
        <v>0.3991632018667152</v>
      </c>
      <c r="G55" s="11">
        <v>0.3856282268911988</v>
      </c>
    </row>
    <row r="56" spans="1:7" ht="15.75" customHeight="1">
      <c r="A56" s="14">
        <v>20</v>
      </c>
      <c r="B56" s="13">
        <v>29.9</v>
      </c>
      <c r="C56" s="11">
        <v>4.314533941982035</v>
      </c>
      <c r="D56" s="11">
        <v>0.1666139542537053</v>
      </c>
      <c r="E56" s="12" t="s">
        <v>0</v>
      </c>
      <c r="F56" s="11">
        <v>0.22085003007663045</v>
      </c>
      <c r="G56" s="11">
        <v>0.438938290490229</v>
      </c>
    </row>
    <row r="57" spans="1:7" ht="15.75" customHeight="1">
      <c r="A57" s="16">
        <v>30</v>
      </c>
      <c r="B57" s="15">
        <v>39.9</v>
      </c>
      <c r="C57" s="11">
        <v>3.062877337652776</v>
      </c>
      <c r="D57" s="11">
        <v>0.1661361630382114</v>
      </c>
      <c r="E57" s="12" t="s">
        <v>0</v>
      </c>
      <c r="F57" s="11">
        <v>0.3442712920938188</v>
      </c>
      <c r="G57" s="11">
        <v>0.4389053875569969</v>
      </c>
    </row>
    <row r="58" spans="1:7" ht="15.75" customHeight="1">
      <c r="A58" s="14">
        <v>40</v>
      </c>
      <c r="B58" s="13">
        <v>49.9</v>
      </c>
      <c r="C58" s="11">
        <v>2.002650566926815</v>
      </c>
      <c r="D58" s="11">
        <v>0.14197158097850243</v>
      </c>
      <c r="E58" s="12" t="s">
        <v>0</v>
      </c>
      <c r="F58" s="11">
        <v>0.3715436426670742</v>
      </c>
      <c r="G58" s="11">
        <v>0.3648869489579429</v>
      </c>
    </row>
    <row r="59" spans="1:7" ht="15.75" customHeight="1">
      <c r="A59" s="16">
        <v>50</v>
      </c>
      <c r="B59" s="15">
        <v>59.9</v>
      </c>
      <c r="C59" s="11">
        <v>1.7670446178766015</v>
      </c>
      <c r="D59" s="11">
        <v>0.1520424875255706</v>
      </c>
      <c r="E59" s="12" t="s">
        <v>0</v>
      </c>
      <c r="F59" s="11">
        <v>0.20484295208939127</v>
      </c>
      <c r="G59" s="11">
        <v>0.3881880750966604</v>
      </c>
    </row>
    <row r="60" spans="1:7" ht="15.75" customHeight="1">
      <c r="A60" s="14">
        <v>60</v>
      </c>
      <c r="B60" s="13">
        <v>69.9</v>
      </c>
      <c r="C60" s="11">
        <v>1.3989103224856427</v>
      </c>
      <c r="D60" s="11">
        <v>0.1433536794701505</v>
      </c>
      <c r="E60" s="12" t="s">
        <v>0</v>
      </c>
      <c r="F60" s="11">
        <v>0.1136284581313916</v>
      </c>
      <c r="G60" s="11">
        <v>0.3672449925062473</v>
      </c>
    </row>
    <row r="61" spans="1:7" ht="15.75" customHeight="1">
      <c r="A61" s="16">
        <v>70</v>
      </c>
      <c r="B61" s="15">
        <v>79.9</v>
      </c>
      <c r="C61" s="11">
        <v>1.325283463407451</v>
      </c>
      <c r="D61" s="11">
        <v>0.15577158969527877</v>
      </c>
      <c r="E61" s="12" t="s">
        <v>0</v>
      </c>
      <c r="F61" s="11">
        <v>0.15961205898643718</v>
      </c>
      <c r="G61" s="11">
        <v>0.40256958162428796</v>
      </c>
    </row>
    <row r="62" spans="1:7" ht="15.75" customHeight="1">
      <c r="A62" s="14">
        <v>80</v>
      </c>
      <c r="B62" s="13">
        <v>89.9</v>
      </c>
      <c r="C62" s="11">
        <v>0.9276984243852158</v>
      </c>
      <c r="D62" s="11">
        <v>0.12356380039328045</v>
      </c>
      <c r="E62" s="12" t="s">
        <v>0</v>
      </c>
      <c r="F62" s="11">
        <v>0.12298281608751888</v>
      </c>
      <c r="G62" s="11">
        <v>0.32432494404563733</v>
      </c>
    </row>
    <row r="63" spans="1:7" ht="15.75" customHeight="1">
      <c r="A63" s="16">
        <v>90</v>
      </c>
      <c r="B63" s="15">
        <v>99.9</v>
      </c>
      <c r="C63" s="11">
        <v>0.8982476807539391</v>
      </c>
      <c r="D63" s="11">
        <v>0.13514033194136826</v>
      </c>
      <c r="E63" s="12" t="s">
        <v>0</v>
      </c>
      <c r="F63" s="11">
        <v>0.15694843660445676</v>
      </c>
      <c r="G63" s="11">
        <v>0.3472568261558607</v>
      </c>
    </row>
    <row r="64" spans="1:7" ht="15.75" customHeight="1">
      <c r="A64" s="14">
        <v>100</v>
      </c>
      <c r="B64" s="13">
        <v>199.9</v>
      </c>
      <c r="C64" s="11">
        <v>4.491238403769695</v>
      </c>
      <c r="D64" s="11">
        <v>0.994111048467374</v>
      </c>
      <c r="E64" s="12" t="s">
        <v>0</v>
      </c>
      <c r="F64" s="11">
        <v>0.9266339302153745</v>
      </c>
      <c r="G64" s="11">
        <v>2.4965634348591603</v>
      </c>
    </row>
    <row r="65" spans="1:7" ht="15.75" customHeight="1">
      <c r="A65" s="16">
        <v>200</v>
      </c>
      <c r="B65" s="15">
        <v>499.9</v>
      </c>
      <c r="C65" s="11">
        <v>4.020026505669269</v>
      </c>
      <c r="D65" s="11">
        <v>2.042303401150941</v>
      </c>
      <c r="E65" s="12" t="s">
        <v>0</v>
      </c>
      <c r="F65" s="11">
        <v>1.3298723982954337</v>
      </c>
      <c r="G65" s="11">
        <v>4.906482478873648</v>
      </c>
    </row>
    <row r="66" spans="1:7" ht="15.75" customHeight="1">
      <c r="A66" s="14">
        <v>500</v>
      </c>
      <c r="B66" s="13">
        <v>999.9</v>
      </c>
      <c r="C66" s="11">
        <v>2.0321013105580916</v>
      </c>
      <c r="D66" s="11">
        <v>2.2643667739793507</v>
      </c>
      <c r="E66" s="12" t="s">
        <v>0</v>
      </c>
      <c r="F66" s="11">
        <v>1.5479675686868</v>
      </c>
      <c r="G66" s="11">
        <v>4.865060610639542</v>
      </c>
    </row>
    <row r="67" spans="1:7" ht="15.75" customHeight="1">
      <c r="A67" s="10">
        <v>1000</v>
      </c>
      <c r="B67" s="9" t="s">
        <v>2</v>
      </c>
      <c r="C67" s="5">
        <v>3.0923280812840526</v>
      </c>
      <c r="D67" s="5">
        <v>93.26840655697357</v>
      </c>
      <c r="E67" s="6" t="s">
        <v>0</v>
      </c>
      <c r="F67" s="5">
        <v>81.51889835011276</v>
      </c>
      <c r="G67" s="5">
        <v>84.00885126925112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4712</v>
      </c>
      <c r="D18" s="20">
        <v>0</v>
      </c>
      <c r="E18" s="34">
        <v>0</v>
      </c>
      <c r="F18" s="33">
        <v>7384588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302</v>
      </c>
      <c r="D19" s="16">
        <v>134.3</v>
      </c>
      <c r="E19" s="32">
        <v>0.44324700156440117</v>
      </c>
      <c r="F19" s="31">
        <v>34249</v>
      </c>
      <c r="G19" s="31">
        <v>11455</v>
      </c>
    </row>
    <row r="20" spans="1:7" ht="15.75" customHeight="1">
      <c r="A20" s="14">
        <v>1</v>
      </c>
      <c r="B20" s="14">
        <v>1.9</v>
      </c>
      <c r="C20" s="29">
        <v>194</v>
      </c>
      <c r="D20" s="14">
        <v>267</v>
      </c>
      <c r="E20" s="30">
        <v>0</v>
      </c>
      <c r="F20" s="29">
        <v>16037</v>
      </c>
      <c r="G20" s="29">
        <v>22736</v>
      </c>
    </row>
    <row r="21" spans="1:7" ht="15.75" customHeight="1">
      <c r="A21" s="16">
        <v>2</v>
      </c>
      <c r="B21" s="16">
        <v>2.9</v>
      </c>
      <c r="C21" s="31">
        <v>221</v>
      </c>
      <c r="D21" s="16">
        <v>534</v>
      </c>
      <c r="E21" s="32">
        <v>0</v>
      </c>
      <c r="F21" s="31">
        <v>26587</v>
      </c>
      <c r="G21" s="31">
        <v>45443</v>
      </c>
    </row>
    <row r="22" spans="1:7" ht="15.75" customHeight="1">
      <c r="A22" s="14">
        <v>3</v>
      </c>
      <c r="B22" s="14">
        <v>3.9</v>
      </c>
      <c r="C22" s="29">
        <v>134</v>
      </c>
      <c r="D22" s="14">
        <v>452.1</v>
      </c>
      <c r="E22" s="30">
        <v>0</v>
      </c>
      <c r="F22" s="29">
        <v>26172</v>
      </c>
      <c r="G22" s="29">
        <v>38458</v>
      </c>
    </row>
    <row r="23" spans="1:7" ht="15.75" customHeight="1">
      <c r="A23" s="16">
        <v>4</v>
      </c>
      <c r="B23" s="16">
        <v>4.9</v>
      </c>
      <c r="C23" s="31">
        <v>108</v>
      </c>
      <c r="D23" s="16">
        <v>472.5</v>
      </c>
      <c r="E23" s="32">
        <v>0</v>
      </c>
      <c r="F23" s="31">
        <v>15113</v>
      </c>
      <c r="G23" s="31">
        <v>40185</v>
      </c>
    </row>
    <row r="24" spans="1:7" ht="15.75" customHeight="1">
      <c r="A24" s="14">
        <v>5</v>
      </c>
      <c r="B24" s="14">
        <v>5.9</v>
      </c>
      <c r="C24" s="29">
        <v>145</v>
      </c>
      <c r="D24" s="14">
        <v>762.1</v>
      </c>
      <c r="E24" s="30">
        <v>0</v>
      </c>
      <c r="F24" s="29">
        <v>29266</v>
      </c>
      <c r="G24" s="29">
        <v>64806</v>
      </c>
    </row>
    <row r="25" spans="1:7" ht="15.75" customHeight="1">
      <c r="A25" s="16">
        <v>6</v>
      </c>
      <c r="B25" s="16">
        <v>6.9</v>
      </c>
      <c r="C25" s="31">
        <v>93</v>
      </c>
      <c r="D25" s="16">
        <v>594.4</v>
      </c>
      <c r="E25" s="32">
        <v>0</v>
      </c>
      <c r="F25" s="31">
        <v>20526</v>
      </c>
      <c r="G25" s="31">
        <v>50544</v>
      </c>
    </row>
    <row r="26" spans="1:7" ht="15.75" customHeight="1">
      <c r="A26" s="14">
        <v>7</v>
      </c>
      <c r="B26" s="14">
        <v>7.9</v>
      </c>
      <c r="C26" s="29">
        <v>90</v>
      </c>
      <c r="D26" s="14">
        <v>671.4</v>
      </c>
      <c r="E26" s="30">
        <v>0</v>
      </c>
      <c r="F26" s="29">
        <v>14421</v>
      </c>
      <c r="G26" s="29">
        <v>57093</v>
      </c>
    </row>
    <row r="27" spans="1:7" ht="15.75" customHeight="1">
      <c r="A27" s="16">
        <v>8</v>
      </c>
      <c r="B27" s="16">
        <v>8.9</v>
      </c>
      <c r="C27" s="31">
        <v>79</v>
      </c>
      <c r="D27" s="16">
        <v>667</v>
      </c>
      <c r="E27" s="32">
        <v>1.274817505377861</v>
      </c>
      <c r="F27" s="31">
        <v>18400</v>
      </c>
      <c r="G27" s="31">
        <v>55991</v>
      </c>
    </row>
    <row r="28" spans="1:7" ht="15.75" customHeight="1">
      <c r="A28" s="14">
        <v>9</v>
      </c>
      <c r="B28" s="14">
        <v>9.9</v>
      </c>
      <c r="C28" s="29">
        <v>57</v>
      </c>
      <c r="D28" s="14">
        <v>541</v>
      </c>
      <c r="E28" s="30">
        <v>0</v>
      </c>
      <c r="F28" s="29">
        <v>8816</v>
      </c>
      <c r="G28" s="29">
        <v>46000</v>
      </c>
    </row>
    <row r="29" spans="1:7" ht="15.75" customHeight="1">
      <c r="A29" s="16">
        <v>10</v>
      </c>
      <c r="B29" s="16">
        <v>19.9</v>
      </c>
      <c r="C29" s="31">
        <v>477</v>
      </c>
      <c r="D29" s="16">
        <v>6572.2</v>
      </c>
      <c r="E29" s="32">
        <v>0.6384018298346813</v>
      </c>
      <c r="F29" s="31">
        <v>147925</v>
      </c>
      <c r="G29" s="31">
        <v>555172</v>
      </c>
    </row>
    <row r="30" spans="1:7" ht="15.75" customHeight="1">
      <c r="A30" s="14">
        <v>20</v>
      </c>
      <c r="B30" s="14">
        <v>29.9</v>
      </c>
      <c r="C30" s="29">
        <v>259</v>
      </c>
      <c r="D30" s="14">
        <v>6257.4</v>
      </c>
      <c r="E30" s="30">
        <v>1.8056819292691548</v>
      </c>
      <c r="F30" s="29">
        <v>136126</v>
      </c>
      <c r="G30" s="29">
        <v>522327</v>
      </c>
    </row>
    <row r="31" spans="1:7" ht="15.75" customHeight="1">
      <c r="A31" s="16">
        <v>30</v>
      </c>
      <c r="B31" s="16">
        <v>39.9</v>
      </c>
      <c r="C31" s="31">
        <v>161</v>
      </c>
      <c r="D31" s="16">
        <v>5492.7</v>
      </c>
      <c r="E31" s="32">
        <v>2.6516660455672776</v>
      </c>
      <c r="F31" s="31">
        <v>58898</v>
      </c>
      <c r="G31" s="31">
        <v>454533</v>
      </c>
    </row>
    <row r="32" spans="1:7" ht="15.75" customHeight="1">
      <c r="A32" s="14">
        <v>40</v>
      </c>
      <c r="B32" s="14">
        <v>49.9</v>
      </c>
      <c r="C32" s="29">
        <v>126</v>
      </c>
      <c r="D32" s="14">
        <v>5596.6</v>
      </c>
      <c r="E32" s="30">
        <v>3.2776719763565354</v>
      </c>
      <c r="F32" s="29">
        <v>69626</v>
      </c>
      <c r="G32" s="29">
        <v>460141</v>
      </c>
    </row>
    <row r="33" spans="1:7" ht="15.75" customHeight="1">
      <c r="A33" s="16">
        <v>50</v>
      </c>
      <c r="B33" s="16">
        <v>59.9</v>
      </c>
      <c r="C33" s="31">
        <v>112</v>
      </c>
      <c r="D33" s="16">
        <v>6108.5</v>
      </c>
      <c r="E33" s="32">
        <v>2.840074184347719</v>
      </c>
      <c r="F33" s="31">
        <v>71197</v>
      </c>
      <c r="G33" s="31">
        <v>504500</v>
      </c>
    </row>
    <row r="34" spans="1:7" ht="15.75" customHeight="1">
      <c r="A34" s="14">
        <v>60</v>
      </c>
      <c r="B34" s="14">
        <v>69.9</v>
      </c>
      <c r="C34" s="29">
        <v>71</v>
      </c>
      <c r="D34" s="14">
        <v>4603.2</v>
      </c>
      <c r="E34" s="30">
        <v>0</v>
      </c>
      <c r="F34" s="29">
        <v>75764</v>
      </c>
      <c r="G34" s="29">
        <v>391290</v>
      </c>
    </row>
    <row r="35" spans="1:7" ht="15.75" customHeight="1">
      <c r="A35" s="16">
        <v>70</v>
      </c>
      <c r="B35" s="16">
        <v>79.9</v>
      </c>
      <c r="C35" s="31">
        <v>57</v>
      </c>
      <c r="D35" s="16">
        <v>4252.1</v>
      </c>
      <c r="E35" s="32">
        <v>0</v>
      </c>
      <c r="F35" s="31">
        <v>49428</v>
      </c>
      <c r="G35" s="31">
        <v>361442</v>
      </c>
    </row>
    <row r="36" spans="1:7" ht="15.75" customHeight="1">
      <c r="A36" s="14">
        <v>80</v>
      </c>
      <c r="B36" s="14">
        <v>89.9</v>
      </c>
      <c r="C36" s="29">
        <v>47</v>
      </c>
      <c r="D36" s="14">
        <v>3950.1</v>
      </c>
      <c r="E36" s="30">
        <v>4.04119523359949</v>
      </c>
      <c r="F36" s="29">
        <v>86202</v>
      </c>
      <c r="G36" s="29">
        <v>322198</v>
      </c>
    </row>
    <row r="37" spans="1:7" ht="15.75" customHeight="1">
      <c r="A37" s="16">
        <v>90</v>
      </c>
      <c r="B37" s="16">
        <v>99.9</v>
      </c>
      <c r="C37" s="31">
        <v>44</v>
      </c>
      <c r="D37" s="16">
        <v>4181.7</v>
      </c>
      <c r="E37" s="32">
        <v>6.734748421037825</v>
      </c>
      <c r="F37" s="31">
        <v>41423</v>
      </c>
      <c r="G37" s="31">
        <v>331516</v>
      </c>
    </row>
    <row r="38" spans="1:7" ht="15.75" customHeight="1">
      <c r="A38" s="14">
        <v>100</v>
      </c>
      <c r="B38" s="14">
        <v>199.9</v>
      </c>
      <c r="C38" s="29">
        <v>248</v>
      </c>
      <c r="D38" s="14">
        <v>35169.7</v>
      </c>
      <c r="E38" s="30">
        <v>6.204542786103436</v>
      </c>
      <c r="F38" s="29">
        <v>372695</v>
      </c>
      <c r="G38" s="29">
        <v>2804003</v>
      </c>
    </row>
    <row r="39" spans="1:7" ht="15.75" customHeight="1">
      <c r="A39" s="16">
        <v>200</v>
      </c>
      <c r="B39" s="16">
        <v>499.9</v>
      </c>
      <c r="C39" s="31">
        <v>241</v>
      </c>
      <c r="D39" s="16">
        <v>75549.9</v>
      </c>
      <c r="E39" s="32">
        <v>14.036454225422844</v>
      </c>
      <c r="F39" s="31">
        <v>588339</v>
      </c>
      <c r="G39" s="31">
        <v>5520413</v>
      </c>
    </row>
    <row r="40" spans="1:7" ht="15.75" customHeight="1">
      <c r="A40" s="14">
        <v>500</v>
      </c>
      <c r="B40" s="14">
        <v>999.9</v>
      </c>
      <c r="C40" s="29">
        <v>117</v>
      </c>
      <c r="D40" s="14">
        <v>84929.1</v>
      </c>
      <c r="E40" s="30">
        <v>20.924598846848756</v>
      </c>
      <c r="F40" s="29">
        <v>663165</v>
      </c>
      <c r="G40" s="29">
        <v>5708454</v>
      </c>
    </row>
    <row r="41" spans="1:7" ht="15.75" customHeight="1">
      <c r="A41" s="10">
        <v>1000</v>
      </c>
      <c r="B41" s="10" t="s">
        <v>2</v>
      </c>
      <c r="C41" s="27">
        <v>254</v>
      </c>
      <c r="D41" s="10">
        <v>30511484.9</v>
      </c>
      <c r="E41" s="28">
        <v>78.02709885514246</v>
      </c>
      <c r="F41" s="27">
        <v>105200215</v>
      </c>
      <c r="G41" s="27">
        <v>569861979</v>
      </c>
    </row>
    <row r="42" spans="1:7" ht="15.75" customHeight="1">
      <c r="A42" s="8" t="s">
        <v>1</v>
      </c>
      <c r="B42" s="26"/>
      <c r="C42" s="23">
        <v>8349</v>
      </c>
      <c r="D42" s="25">
        <v>30759243.9</v>
      </c>
      <c r="E42" s="24">
        <v>77.50153186898672</v>
      </c>
      <c r="F42" s="23">
        <v>115155178</v>
      </c>
      <c r="G42" s="23">
        <v>588230679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56.43789675410229</v>
      </c>
      <c r="D44" s="17" t="s">
        <v>3</v>
      </c>
      <c r="E44" s="18" t="s">
        <v>0</v>
      </c>
      <c r="F44" s="17">
        <v>6.412727702092562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3.617199664630495</v>
      </c>
      <c r="D45" s="11">
        <v>0.0004366167141059017</v>
      </c>
      <c r="E45" s="12" t="s">
        <v>0</v>
      </c>
      <c r="F45" s="11">
        <v>0.029741606582380516</v>
      </c>
      <c r="G45" s="11">
        <v>0.0019473652784437652</v>
      </c>
    </row>
    <row r="46" spans="1:7" ht="15.75" customHeight="1">
      <c r="A46" s="14">
        <v>1</v>
      </c>
      <c r="B46" s="13">
        <v>1.9</v>
      </c>
      <c r="C46" s="11">
        <v>2.3236315726434307</v>
      </c>
      <c r="D46" s="11">
        <v>0.0008680317398829169</v>
      </c>
      <c r="E46" s="12" t="s">
        <v>0</v>
      </c>
      <c r="F46" s="11">
        <v>0.013926425436118904</v>
      </c>
      <c r="G46" s="11">
        <v>0.0038651503248099033</v>
      </c>
    </row>
    <row r="47" spans="1:7" ht="15.75" customHeight="1">
      <c r="A47" s="16">
        <v>2</v>
      </c>
      <c r="B47" s="15">
        <v>2.9</v>
      </c>
      <c r="C47" s="11">
        <v>2.6470235956401966</v>
      </c>
      <c r="D47" s="11">
        <v>0.0017360634797658338</v>
      </c>
      <c r="E47" s="12" t="s">
        <v>0</v>
      </c>
      <c r="F47" s="11">
        <v>0.023087976122098477</v>
      </c>
      <c r="G47" s="11">
        <v>0.007725370610940203</v>
      </c>
    </row>
    <row r="48" spans="1:7" ht="15.75" customHeight="1">
      <c r="A48" s="14">
        <v>3</v>
      </c>
      <c r="B48" s="13">
        <v>3.9</v>
      </c>
      <c r="C48" s="11">
        <v>1.604982632650617</v>
      </c>
      <c r="D48" s="11">
        <v>0.0014698020584309615</v>
      </c>
      <c r="E48" s="12" t="s">
        <v>0</v>
      </c>
      <c r="F48" s="11">
        <v>0.02272759284866895</v>
      </c>
      <c r="G48" s="11">
        <v>0.006537911294490643</v>
      </c>
    </row>
    <row r="49" spans="1:7" ht="15.75" customHeight="1">
      <c r="A49" s="16">
        <v>4</v>
      </c>
      <c r="B49" s="15">
        <v>4.9</v>
      </c>
      <c r="C49" s="11">
        <v>1.2935680919870645</v>
      </c>
      <c r="D49" s="11">
        <v>0.001536123584624263</v>
      </c>
      <c r="E49" s="12" t="s">
        <v>0</v>
      </c>
      <c r="F49" s="11">
        <v>0.013124029906844484</v>
      </c>
      <c r="G49" s="11">
        <v>0.0068315035979277785</v>
      </c>
    </row>
    <row r="50" spans="1:7" ht="15.75" customHeight="1">
      <c r="A50" s="14">
        <v>5</v>
      </c>
      <c r="B50" s="13">
        <v>5.9</v>
      </c>
      <c r="C50" s="11">
        <v>1.736734938315966</v>
      </c>
      <c r="D50" s="11">
        <v>0.0024776291721527004</v>
      </c>
      <c r="E50" s="12" t="s">
        <v>0</v>
      </c>
      <c r="F50" s="11">
        <v>0.025414402120936323</v>
      </c>
      <c r="G50" s="11">
        <v>0.011017106436911972</v>
      </c>
    </row>
    <row r="51" spans="1:7" ht="15.75" customHeight="1">
      <c r="A51" s="16">
        <v>6</v>
      </c>
      <c r="B51" s="15">
        <v>6.9</v>
      </c>
      <c r="C51" s="11">
        <v>1.113905856988861</v>
      </c>
      <c r="D51" s="11">
        <v>0.0019324272141812951</v>
      </c>
      <c r="E51" s="12" t="s">
        <v>0</v>
      </c>
      <c r="F51" s="11">
        <v>0.017824643543167464</v>
      </c>
      <c r="G51" s="11">
        <v>0.00859254741454925</v>
      </c>
    </row>
    <row r="52" spans="1:7" ht="15.75" customHeight="1">
      <c r="A52" s="14">
        <v>7</v>
      </c>
      <c r="B52" s="13">
        <v>7.9</v>
      </c>
      <c r="C52" s="11">
        <v>1.0779734099892204</v>
      </c>
      <c r="D52" s="11">
        <v>0.0021827584650089527</v>
      </c>
      <c r="E52" s="12" t="s">
        <v>0</v>
      </c>
      <c r="F52" s="11">
        <v>0.01252310165331862</v>
      </c>
      <c r="G52" s="11">
        <v>0.009705886149470962</v>
      </c>
    </row>
    <row r="53" spans="1:7" ht="15.75" customHeight="1">
      <c r="A53" s="16">
        <v>8</v>
      </c>
      <c r="B53" s="15">
        <v>8.9</v>
      </c>
      <c r="C53" s="11">
        <v>0.9462211043238712</v>
      </c>
      <c r="D53" s="11">
        <v>0.0021684538221045154</v>
      </c>
      <c r="E53" s="12" t="s">
        <v>0</v>
      </c>
      <c r="F53" s="11">
        <v>0.015978439111092337</v>
      </c>
      <c r="G53" s="11">
        <v>0.009518544679645993</v>
      </c>
    </row>
    <row r="54" spans="1:7" ht="15.75" customHeight="1">
      <c r="A54" s="14">
        <v>9</v>
      </c>
      <c r="B54" s="13">
        <v>9.9</v>
      </c>
      <c r="C54" s="11">
        <v>0.6827164929931728</v>
      </c>
      <c r="D54" s="11">
        <v>0.0017588208662047118</v>
      </c>
      <c r="E54" s="12" t="s">
        <v>0</v>
      </c>
      <c r="F54" s="11">
        <v>0.007655756478445111</v>
      </c>
      <c r="G54" s="11">
        <v>0.007820061353855363</v>
      </c>
    </row>
    <row r="55" spans="1:7" ht="15.75" customHeight="1">
      <c r="A55" s="16">
        <v>10</v>
      </c>
      <c r="B55" s="15">
        <v>19.9</v>
      </c>
      <c r="C55" s="11">
        <v>5.713259072942868</v>
      </c>
      <c r="D55" s="11">
        <v>0.021366585021941973</v>
      </c>
      <c r="E55" s="12" t="s">
        <v>0</v>
      </c>
      <c r="F55" s="11">
        <v>0.12845709812545295</v>
      </c>
      <c r="G55" s="11">
        <v>0.09437998047701283</v>
      </c>
    </row>
    <row r="56" spans="1:7" ht="15.75" customHeight="1">
      <c r="A56" s="14">
        <v>20</v>
      </c>
      <c r="B56" s="13">
        <v>29.9</v>
      </c>
      <c r="C56" s="11">
        <v>3.1021679243023117</v>
      </c>
      <c r="D56" s="11">
        <v>0.020343152843233573</v>
      </c>
      <c r="E56" s="12" t="s">
        <v>0</v>
      </c>
      <c r="F56" s="11">
        <v>0.11821092404546497</v>
      </c>
      <c r="G56" s="11">
        <v>0.08879628666902632</v>
      </c>
    </row>
    <row r="57" spans="1:7" ht="15.75" customHeight="1">
      <c r="A57" s="16">
        <v>30</v>
      </c>
      <c r="B57" s="15">
        <v>39.9</v>
      </c>
      <c r="C57" s="11">
        <v>1.928374655647383</v>
      </c>
      <c r="D57" s="11">
        <v>0.01785707092754643</v>
      </c>
      <c r="E57" s="12" t="s">
        <v>0</v>
      </c>
      <c r="F57" s="11">
        <v>0.051146636237234595</v>
      </c>
      <c r="G57" s="11">
        <v>0.07727121624678131</v>
      </c>
    </row>
    <row r="58" spans="1:7" ht="15.75" customHeight="1">
      <c r="A58" s="14">
        <v>40</v>
      </c>
      <c r="B58" s="13">
        <v>49.9</v>
      </c>
      <c r="C58" s="11">
        <v>1.5091627739849085</v>
      </c>
      <c r="D58" s="11">
        <v>0.018194855563403493</v>
      </c>
      <c r="E58" s="12" t="s">
        <v>0</v>
      </c>
      <c r="F58" s="11">
        <v>0.060462760953745386</v>
      </c>
      <c r="G58" s="11">
        <v>0.07822458372661655</v>
      </c>
    </row>
    <row r="59" spans="1:7" ht="15.75" customHeight="1">
      <c r="A59" s="16">
        <v>50</v>
      </c>
      <c r="B59" s="15">
        <v>59.9</v>
      </c>
      <c r="C59" s="11">
        <v>1.3414780213199187</v>
      </c>
      <c r="D59" s="11">
        <v>0.019859070723126586</v>
      </c>
      <c r="E59" s="12" t="s">
        <v>0</v>
      </c>
      <c r="F59" s="11">
        <v>0.06182700703219789</v>
      </c>
      <c r="G59" s="11">
        <v>0.08576567289173981</v>
      </c>
    </row>
    <row r="60" spans="1:7" ht="15.75" customHeight="1">
      <c r="A60" s="14">
        <v>60</v>
      </c>
      <c r="B60" s="13">
        <v>69.9</v>
      </c>
      <c r="C60" s="11">
        <v>0.8504012456581627</v>
      </c>
      <c r="D60" s="11">
        <v>0.014965257322206153</v>
      </c>
      <c r="E60" s="12" t="s">
        <v>0</v>
      </c>
      <c r="F60" s="11">
        <v>0.0657929598267826</v>
      </c>
      <c r="G60" s="11">
        <v>0.06651982189456664</v>
      </c>
    </row>
    <row r="61" spans="1:7" ht="15.75" customHeight="1">
      <c r="A61" s="16">
        <v>70</v>
      </c>
      <c r="B61" s="15">
        <v>79.9</v>
      </c>
      <c r="C61" s="11">
        <v>0.6827164929931728</v>
      </c>
      <c r="D61" s="11">
        <v>0.013823811839536147</v>
      </c>
      <c r="E61" s="12" t="s">
        <v>0</v>
      </c>
      <c r="F61" s="11">
        <v>0.042922950455601745</v>
      </c>
      <c r="G61" s="11">
        <v>0.061445622083917184</v>
      </c>
    </row>
    <row r="62" spans="1:7" ht="15.75" customHeight="1">
      <c r="A62" s="14">
        <v>80</v>
      </c>
      <c r="B62" s="13">
        <v>89.9</v>
      </c>
      <c r="C62" s="11">
        <v>0.5629416696610373</v>
      </c>
      <c r="D62" s="11">
        <v>0.01284199316745884</v>
      </c>
      <c r="E62" s="12" t="s">
        <v>0</v>
      </c>
      <c r="F62" s="11">
        <v>0.0748572504486077</v>
      </c>
      <c r="G62" s="11">
        <v>0.05477408974107588</v>
      </c>
    </row>
    <row r="63" spans="1:7" ht="15.75" customHeight="1">
      <c r="A63" s="16">
        <v>90</v>
      </c>
      <c r="B63" s="15">
        <v>99.9</v>
      </c>
      <c r="C63" s="11">
        <v>0.5270092226613966</v>
      </c>
      <c r="D63" s="11">
        <v>0.013594937553065144</v>
      </c>
      <c r="E63" s="12" t="s">
        <v>0</v>
      </c>
      <c r="F63" s="11">
        <v>0.035971461048846624</v>
      </c>
      <c r="G63" s="11">
        <v>0.05635816216923293</v>
      </c>
    </row>
    <row r="64" spans="1:7" ht="15.75" customHeight="1">
      <c r="A64" s="14">
        <v>100</v>
      </c>
      <c r="B64" s="13">
        <v>199.9</v>
      </c>
      <c r="C64" s="11">
        <v>2.9704156186369626</v>
      </c>
      <c r="D64" s="11">
        <v>0.11433863626277237</v>
      </c>
      <c r="E64" s="12" t="s">
        <v>0</v>
      </c>
      <c r="F64" s="11">
        <v>0.3236458893754652</v>
      </c>
      <c r="G64" s="11">
        <v>0.4766842499216196</v>
      </c>
    </row>
    <row r="65" spans="1:7" ht="15.75" customHeight="1">
      <c r="A65" s="16">
        <v>200</v>
      </c>
      <c r="B65" s="15">
        <v>499.9</v>
      </c>
      <c r="C65" s="11">
        <v>2.886573242304468</v>
      </c>
      <c r="D65" s="11">
        <v>0.24561689567408382</v>
      </c>
      <c r="E65" s="12" t="s">
        <v>0</v>
      </c>
      <c r="F65" s="11">
        <v>0.5109097221837475</v>
      </c>
      <c r="G65" s="11">
        <v>0.9384775730134945</v>
      </c>
    </row>
    <row r="66" spans="1:7" ht="15.75" customHeight="1">
      <c r="A66" s="14">
        <v>500</v>
      </c>
      <c r="B66" s="13">
        <v>999.9</v>
      </c>
      <c r="C66" s="11">
        <v>1.4013654329859864</v>
      </c>
      <c r="D66" s="11">
        <v>0.2761091926580159</v>
      </c>
      <c r="E66" s="12" t="s">
        <v>0</v>
      </c>
      <c r="F66" s="11">
        <v>0.5758881289732364</v>
      </c>
      <c r="G66" s="11">
        <v>0.9704447938187188</v>
      </c>
    </row>
    <row r="67" spans="1:7" ht="15.75" customHeight="1">
      <c r="A67" s="10">
        <v>1000</v>
      </c>
      <c r="B67" s="9" t="s">
        <v>2</v>
      </c>
      <c r="C67" s="5">
        <v>3.042280512636244</v>
      </c>
      <c r="D67" s="5">
        <v>99.19452181332714</v>
      </c>
      <c r="E67" s="6" t="s">
        <v>0</v>
      </c>
      <c r="F67" s="5">
        <v>91.35517553539798</v>
      </c>
      <c r="G67" s="5">
        <v>96.87729650020515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4394</v>
      </c>
      <c r="D18" s="20">
        <v>0</v>
      </c>
      <c r="E18" s="34">
        <v>0</v>
      </c>
      <c r="F18" s="33">
        <v>6975304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291</v>
      </c>
      <c r="D19" s="16">
        <v>130.4</v>
      </c>
      <c r="E19" s="32">
        <v>0</v>
      </c>
      <c r="F19" s="31">
        <v>42635</v>
      </c>
      <c r="G19" s="31">
        <v>11046</v>
      </c>
    </row>
    <row r="20" spans="1:7" ht="15.75" customHeight="1">
      <c r="A20" s="14">
        <v>1</v>
      </c>
      <c r="B20" s="14">
        <v>1.9</v>
      </c>
      <c r="C20" s="29">
        <v>197</v>
      </c>
      <c r="D20" s="14">
        <v>283.9</v>
      </c>
      <c r="E20" s="30">
        <v>0.6352501556985676</v>
      </c>
      <c r="F20" s="29">
        <v>46341</v>
      </c>
      <c r="G20" s="29">
        <v>23932</v>
      </c>
    </row>
    <row r="21" spans="1:7" ht="15.75" customHeight="1">
      <c r="A21" s="16">
        <v>2</v>
      </c>
      <c r="B21" s="16">
        <v>2.9</v>
      </c>
      <c r="C21" s="31">
        <v>155</v>
      </c>
      <c r="D21" s="16">
        <v>372</v>
      </c>
      <c r="E21" s="32">
        <v>0</v>
      </c>
      <c r="F21" s="31">
        <v>64134</v>
      </c>
      <c r="G21" s="31">
        <v>31586</v>
      </c>
    </row>
    <row r="22" spans="1:7" ht="15.75" customHeight="1">
      <c r="A22" s="14">
        <v>3</v>
      </c>
      <c r="B22" s="14">
        <v>3.9</v>
      </c>
      <c r="C22" s="29">
        <v>136</v>
      </c>
      <c r="D22" s="14">
        <v>466.2</v>
      </c>
      <c r="E22" s="30">
        <v>0.6658427703094656</v>
      </c>
      <c r="F22" s="29">
        <v>20290</v>
      </c>
      <c r="G22" s="29">
        <v>39385</v>
      </c>
    </row>
    <row r="23" spans="1:7" ht="15.75" customHeight="1">
      <c r="A23" s="16">
        <v>4</v>
      </c>
      <c r="B23" s="16">
        <v>4.9</v>
      </c>
      <c r="C23" s="31">
        <v>114</v>
      </c>
      <c r="D23" s="16">
        <v>505.8</v>
      </c>
      <c r="E23" s="32">
        <v>0</v>
      </c>
      <c r="F23" s="31">
        <v>47875</v>
      </c>
      <c r="G23" s="31">
        <v>42991</v>
      </c>
    </row>
    <row r="24" spans="1:7" ht="15.75" customHeight="1">
      <c r="A24" s="14">
        <v>5</v>
      </c>
      <c r="B24" s="14">
        <v>5.9</v>
      </c>
      <c r="C24" s="29">
        <v>122</v>
      </c>
      <c r="D24" s="14">
        <v>651.5</v>
      </c>
      <c r="E24" s="30">
        <v>0.906562646729512</v>
      </c>
      <c r="F24" s="29">
        <v>15776</v>
      </c>
      <c r="G24" s="29">
        <v>54872</v>
      </c>
    </row>
    <row r="25" spans="1:7" ht="15.75" customHeight="1">
      <c r="A25" s="16">
        <v>6</v>
      </c>
      <c r="B25" s="16">
        <v>6.9</v>
      </c>
      <c r="C25" s="31">
        <v>93</v>
      </c>
      <c r="D25" s="16">
        <v>595.7</v>
      </c>
      <c r="E25" s="32">
        <v>0</v>
      </c>
      <c r="F25" s="31">
        <v>26273</v>
      </c>
      <c r="G25" s="31">
        <v>50588</v>
      </c>
    </row>
    <row r="26" spans="1:7" ht="15.75" customHeight="1">
      <c r="A26" s="14">
        <v>7</v>
      </c>
      <c r="B26" s="14">
        <v>7.9</v>
      </c>
      <c r="C26" s="29">
        <v>69</v>
      </c>
      <c r="D26" s="14">
        <v>514.6</v>
      </c>
      <c r="E26" s="30">
        <v>0</v>
      </c>
      <c r="F26" s="29">
        <v>24850</v>
      </c>
      <c r="G26" s="29">
        <v>43698</v>
      </c>
    </row>
    <row r="27" spans="1:7" ht="15.75" customHeight="1">
      <c r="A27" s="16">
        <v>8</v>
      </c>
      <c r="B27" s="16">
        <v>8.9</v>
      </c>
      <c r="C27" s="31">
        <v>86</v>
      </c>
      <c r="D27" s="16">
        <v>723.7</v>
      </c>
      <c r="E27" s="32">
        <v>0</v>
      </c>
      <c r="F27" s="31">
        <v>18731</v>
      </c>
      <c r="G27" s="31">
        <v>61512</v>
      </c>
    </row>
    <row r="28" spans="1:7" ht="15.75" customHeight="1">
      <c r="A28" s="14">
        <v>9</v>
      </c>
      <c r="B28" s="14">
        <v>9.9</v>
      </c>
      <c r="C28" s="29">
        <v>69</v>
      </c>
      <c r="D28" s="14">
        <v>649.3</v>
      </c>
      <c r="E28" s="30">
        <v>0</v>
      </c>
      <c r="F28" s="29">
        <v>29352</v>
      </c>
      <c r="G28" s="29">
        <v>55171</v>
      </c>
    </row>
    <row r="29" spans="1:7" ht="15.75" customHeight="1">
      <c r="A29" s="16">
        <v>10</v>
      </c>
      <c r="B29" s="16">
        <v>19.9</v>
      </c>
      <c r="C29" s="31">
        <v>519</v>
      </c>
      <c r="D29" s="16">
        <v>7368.1</v>
      </c>
      <c r="E29" s="32">
        <v>0.49352872238171114</v>
      </c>
      <c r="F29" s="31">
        <v>126273</v>
      </c>
      <c r="G29" s="31">
        <v>623215</v>
      </c>
    </row>
    <row r="30" spans="1:7" ht="15.75" customHeight="1">
      <c r="A30" s="14">
        <v>20</v>
      </c>
      <c r="B30" s="14">
        <v>29.9</v>
      </c>
      <c r="C30" s="29">
        <v>311</v>
      </c>
      <c r="D30" s="14">
        <v>7449.4</v>
      </c>
      <c r="E30" s="30">
        <v>1.5669396425779245</v>
      </c>
      <c r="F30" s="29">
        <v>134210</v>
      </c>
      <c r="G30" s="29">
        <v>623224</v>
      </c>
    </row>
    <row r="31" spans="1:7" ht="15.75" customHeight="1">
      <c r="A31" s="16">
        <v>30</v>
      </c>
      <c r="B31" s="16">
        <v>39.9</v>
      </c>
      <c r="C31" s="31">
        <v>210</v>
      </c>
      <c r="D31" s="16">
        <v>7187.4</v>
      </c>
      <c r="E31" s="32">
        <v>1.9211283191273076</v>
      </c>
      <c r="F31" s="31">
        <v>105886</v>
      </c>
      <c r="G31" s="31">
        <v>599155</v>
      </c>
    </row>
    <row r="32" spans="1:7" ht="15.75" customHeight="1">
      <c r="A32" s="14">
        <v>40</v>
      </c>
      <c r="B32" s="14">
        <v>49.9</v>
      </c>
      <c r="C32" s="29">
        <v>144</v>
      </c>
      <c r="D32" s="14">
        <v>6438.3</v>
      </c>
      <c r="E32" s="30">
        <v>2.220691494901399</v>
      </c>
      <c r="F32" s="29">
        <v>81808</v>
      </c>
      <c r="G32" s="29">
        <v>535153</v>
      </c>
    </row>
    <row r="33" spans="1:7" ht="15.75" customHeight="1">
      <c r="A33" s="16">
        <v>50</v>
      </c>
      <c r="B33" s="16">
        <v>59.9</v>
      </c>
      <c r="C33" s="31">
        <v>113</v>
      </c>
      <c r="D33" s="16">
        <v>6107.8</v>
      </c>
      <c r="E33" s="32">
        <v>4.724215311419518</v>
      </c>
      <c r="F33" s="31">
        <v>72338</v>
      </c>
      <c r="G33" s="31">
        <v>494629</v>
      </c>
    </row>
    <row r="34" spans="1:7" ht="15.75" customHeight="1">
      <c r="A34" s="14">
        <v>60</v>
      </c>
      <c r="B34" s="14">
        <v>69.9</v>
      </c>
      <c r="C34" s="29">
        <v>79</v>
      </c>
      <c r="D34" s="14">
        <v>5111.6</v>
      </c>
      <c r="E34" s="30">
        <v>6.309163511662965</v>
      </c>
      <c r="F34" s="29">
        <v>35853</v>
      </c>
      <c r="G34" s="29">
        <v>407082</v>
      </c>
    </row>
    <row r="35" spans="1:7" ht="15.75" customHeight="1">
      <c r="A35" s="16">
        <v>70</v>
      </c>
      <c r="B35" s="16">
        <v>79.9</v>
      </c>
      <c r="C35" s="31">
        <v>74</v>
      </c>
      <c r="D35" s="16">
        <v>5488.9</v>
      </c>
      <c r="E35" s="32">
        <v>1.3646456679412218</v>
      </c>
      <c r="F35" s="31">
        <v>34140</v>
      </c>
      <c r="G35" s="31">
        <v>460201</v>
      </c>
    </row>
    <row r="36" spans="1:7" ht="15.75" customHeight="1">
      <c r="A36" s="14">
        <v>80</v>
      </c>
      <c r="B36" s="14">
        <v>89.9</v>
      </c>
      <c r="C36" s="29">
        <v>62</v>
      </c>
      <c r="D36" s="14">
        <v>5220.4</v>
      </c>
      <c r="E36" s="30">
        <v>4.110527466237609</v>
      </c>
      <c r="F36" s="29">
        <v>31774</v>
      </c>
      <c r="G36" s="29">
        <v>425522</v>
      </c>
    </row>
    <row r="37" spans="1:7" ht="15.75" customHeight="1">
      <c r="A37" s="16">
        <v>90</v>
      </c>
      <c r="B37" s="16">
        <v>99.9</v>
      </c>
      <c r="C37" s="31">
        <v>61</v>
      </c>
      <c r="D37" s="16">
        <v>5809.1</v>
      </c>
      <c r="E37" s="32">
        <v>3.15405537317453</v>
      </c>
      <c r="F37" s="31">
        <v>60478</v>
      </c>
      <c r="G37" s="31">
        <v>478203</v>
      </c>
    </row>
    <row r="38" spans="1:7" ht="15.75" customHeight="1">
      <c r="A38" s="14">
        <v>100</v>
      </c>
      <c r="B38" s="14">
        <v>199.9</v>
      </c>
      <c r="C38" s="29">
        <v>339</v>
      </c>
      <c r="D38" s="14">
        <v>47936.7</v>
      </c>
      <c r="E38" s="30">
        <v>5.007437468693546</v>
      </c>
      <c r="F38" s="29">
        <v>455630</v>
      </c>
      <c r="G38" s="29">
        <v>3870604</v>
      </c>
    </row>
    <row r="39" spans="1:7" ht="15.75" customHeight="1">
      <c r="A39" s="16">
        <v>200</v>
      </c>
      <c r="B39" s="16">
        <v>499.9</v>
      </c>
      <c r="C39" s="31">
        <v>292</v>
      </c>
      <c r="D39" s="16">
        <v>92510</v>
      </c>
      <c r="E39" s="32">
        <v>11.919708157296563</v>
      </c>
      <c r="F39" s="31">
        <v>851768</v>
      </c>
      <c r="G39" s="31">
        <v>6926118</v>
      </c>
    </row>
    <row r="40" spans="1:7" ht="15.75" customHeight="1">
      <c r="A40" s="14">
        <v>500</v>
      </c>
      <c r="B40" s="14">
        <v>999.9</v>
      </c>
      <c r="C40" s="29">
        <v>134</v>
      </c>
      <c r="D40" s="14">
        <v>91375.1</v>
      </c>
      <c r="E40" s="30">
        <v>18.745451867431687</v>
      </c>
      <c r="F40" s="29">
        <v>548870</v>
      </c>
      <c r="G40" s="29">
        <v>6310979</v>
      </c>
    </row>
    <row r="41" spans="1:7" ht="15.75" customHeight="1">
      <c r="A41" s="10">
        <v>1000</v>
      </c>
      <c r="B41" s="10" t="s">
        <v>2</v>
      </c>
      <c r="C41" s="27">
        <v>249</v>
      </c>
      <c r="D41" s="10">
        <v>7580156.2</v>
      </c>
      <c r="E41" s="28">
        <v>68.46461093600557</v>
      </c>
      <c r="F41" s="27">
        <v>23718008</v>
      </c>
      <c r="G41" s="27">
        <v>203186705</v>
      </c>
    </row>
    <row r="42" spans="1:7" ht="15.75" customHeight="1">
      <c r="A42" s="8" t="s">
        <v>1</v>
      </c>
      <c r="B42" s="26"/>
      <c r="C42" s="23">
        <v>8313</v>
      </c>
      <c r="D42" s="25">
        <v>7873052.100000001</v>
      </c>
      <c r="E42" s="24">
        <v>66.32510281561639</v>
      </c>
      <c r="F42" s="23">
        <v>33568597</v>
      </c>
      <c r="G42" s="23">
        <v>225355571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52.8569710092626</v>
      </c>
      <c r="D44" s="17" t="s">
        <v>3</v>
      </c>
      <c r="E44" s="18" t="s">
        <v>0</v>
      </c>
      <c r="F44" s="17">
        <v>20.779253896133937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3.500541320822808</v>
      </c>
      <c r="D45" s="11">
        <v>0.001656282701342723</v>
      </c>
      <c r="E45" s="12" t="s">
        <v>0</v>
      </c>
      <c r="F45" s="11">
        <v>0.12700858483897914</v>
      </c>
      <c r="G45" s="11">
        <v>0.004901587278709875</v>
      </c>
    </row>
    <row r="46" spans="1:7" ht="15.75" customHeight="1">
      <c r="A46" s="14">
        <v>1</v>
      </c>
      <c r="B46" s="13">
        <v>1.9</v>
      </c>
      <c r="C46" s="11">
        <v>2.3697822687357153</v>
      </c>
      <c r="D46" s="11">
        <v>0.0036059713106687042</v>
      </c>
      <c r="E46" s="12" t="s">
        <v>0</v>
      </c>
      <c r="F46" s="11">
        <v>0.13804866494718265</v>
      </c>
      <c r="G46" s="11">
        <v>0.010619662027347885</v>
      </c>
    </row>
    <row r="47" spans="1:7" ht="15.75" customHeight="1">
      <c r="A47" s="16">
        <v>2</v>
      </c>
      <c r="B47" s="15">
        <v>2.9</v>
      </c>
      <c r="C47" s="11">
        <v>1.864549500781908</v>
      </c>
      <c r="D47" s="11">
        <v>0.004724978258431695</v>
      </c>
      <c r="E47" s="12" t="s">
        <v>0</v>
      </c>
      <c r="F47" s="11">
        <v>0.19105356116015218</v>
      </c>
      <c r="G47" s="11">
        <v>0.014016072404972851</v>
      </c>
    </row>
    <row r="48" spans="1:7" ht="15.75" customHeight="1">
      <c r="A48" s="14">
        <v>3</v>
      </c>
      <c r="B48" s="13">
        <v>3.9</v>
      </c>
      <c r="C48" s="11">
        <v>1.6359918200408998</v>
      </c>
      <c r="D48" s="11">
        <v>0.005921464688389398</v>
      </c>
      <c r="E48" s="12" t="s">
        <v>0</v>
      </c>
      <c r="F48" s="11">
        <v>0.060443395951281495</v>
      </c>
      <c r="G48" s="11">
        <v>0.017476825545173675</v>
      </c>
    </row>
    <row r="49" spans="1:7" ht="15.75" customHeight="1">
      <c r="A49" s="16">
        <v>4</v>
      </c>
      <c r="B49" s="15">
        <v>4.9</v>
      </c>
      <c r="C49" s="11">
        <v>1.3713460844460483</v>
      </c>
      <c r="D49" s="11">
        <v>0.006424446244932127</v>
      </c>
      <c r="E49" s="12" t="s">
        <v>0</v>
      </c>
      <c r="F49" s="11">
        <v>0.14261841208317405</v>
      </c>
      <c r="G49" s="11">
        <v>0.01907696348895675</v>
      </c>
    </row>
    <row r="50" spans="1:7" ht="15.75" customHeight="1">
      <c r="A50" s="14">
        <v>5</v>
      </c>
      <c r="B50" s="13">
        <v>5.9</v>
      </c>
      <c r="C50" s="11">
        <v>1.4675808973896307</v>
      </c>
      <c r="D50" s="11">
        <v>0.00827506272948454</v>
      </c>
      <c r="E50" s="12" t="s">
        <v>0</v>
      </c>
      <c r="F50" s="11">
        <v>0.046996304313820444</v>
      </c>
      <c r="G50" s="11">
        <v>0.024349076331465533</v>
      </c>
    </row>
    <row r="51" spans="1:7" ht="15.75" customHeight="1">
      <c r="A51" s="16">
        <v>6</v>
      </c>
      <c r="B51" s="15">
        <v>6.9</v>
      </c>
      <c r="C51" s="11">
        <v>1.1187297004691448</v>
      </c>
      <c r="D51" s="11">
        <v>0.007566315990719787</v>
      </c>
      <c r="E51" s="12" t="s">
        <v>0</v>
      </c>
      <c r="F51" s="11">
        <v>0.07826660137151398</v>
      </c>
      <c r="G51" s="11">
        <v>0.02244808050474155</v>
      </c>
    </row>
    <row r="52" spans="1:7" ht="15.75" customHeight="1">
      <c r="A52" s="14">
        <v>7</v>
      </c>
      <c r="B52" s="13">
        <v>7.9</v>
      </c>
      <c r="C52" s="11">
        <v>0.8300252616383977</v>
      </c>
      <c r="D52" s="11">
        <v>0.006536219924163845</v>
      </c>
      <c r="E52" s="12" t="s">
        <v>0</v>
      </c>
      <c r="F52" s="11">
        <v>0.07402752042332898</v>
      </c>
      <c r="G52" s="11">
        <v>0.01939068992441283</v>
      </c>
    </row>
    <row r="53" spans="1:7" ht="15.75" customHeight="1">
      <c r="A53" s="16">
        <v>8</v>
      </c>
      <c r="B53" s="15">
        <v>8.9</v>
      </c>
      <c r="C53" s="11">
        <v>1.0345242391435103</v>
      </c>
      <c r="D53" s="11">
        <v>0.00919211496136295</v>
      </c>
      <c r="E53" s="12" t="s">
        <v>0</v>
      </c>
      <c r="F53" s="11">
        <v>0.05579917444866701</v>
      </c>
      <c r="G53" s="11">
        <v>0.027295531114249667</v>
      </c>
    </row>
    <row r="54" spans="1:7" ht="15.75" customHeight="1">
      <c r="A54" s="14">
        <v>9</v>
      </c>
      <c r="B54" s="13">
        <v>9.9</v>
      </c>
      <c r="C54" s="11">
        <v>0.8300252616383977</v>
      </c>
      <c r="D54" s="11">
        <v>0.00824711930967661</v>
      </c>
      <c r="E54" s="12" t="s">
        <v>0</v>
      </c>
      <c r="F54" s="11">
        <v>0.08743886436481096</v>
      </c>
      <c r="G54" s="11">
        <v>0.024481755545328852</v>
      </c>
    </row>
    <row r="55" spans="1:7" ht="15.75" customHeight="1">
      <c r="A55" s="16">
        <v>10</v>
      </c>
      <c r="B55" s="15">
        <v>19.9</v>
      </c>
      <c r="C55" s="11">
        <v>6.243233489714905</v>
      </c>
      <c r="D55" s="11">
        <v>0.09358632340309293</v>
      </c>
      <c r="E55" s="12" t="s">
        <v>0</v>
      </c>
      <c r="F55" s="11">
        <v>0.37616406786378354</v>
      </c>
      <c r="G55" s="11">
        <v>0.2765474122669903</v>
      </c>
    </row>
    <row r="56" spans="1:7" ht="15.75" customHeight="1">
      <c r="A56" s="14">
        <v>20</v>
      </c>
      <c r="B56" s="13">
        <v>29.9</v>
      </c>
      <c r="C56" s="11">
        <v>3.7411283531817636</v>
      </c>
      <c r="D56" s="11">
        <v>0.0946189597805405</v>
      </c>
      <c r="E56" s="12" t="s">
        <v>0</v>
      </c>
      <c r="F56" s="11">
        <v>0.399808189779275</v>
      </c>
      <c r="G56" s="11">
        <v>0.2765514059557019</v>
      </c>
    </row>
    <row r="57" spans="1:7" ht="15.75" customHeight="1">
      <c r="A57" s="16">
        <v>30</v>
      </c>
      <c r="B57" s="15">
        <v>39.9</v>
      </c>
      <c r="C57" s="11">
        <v>2.5261638397690365</v>
      </c>
      <c r="D57" s="11">
        <v>0.09129115251250527</v>
      </c>
      <c r="E57" s="12" t="s">
        <v>0</v>
      </c>
      <c r="F57" s="11">
        <v>0.31543171137000453</v>
      </c>
      <c r="G57" s="11">
        <v>0.2658709511112996</v>
      </c>
    </row>
    <row r="58" spans="1:7" ht="15.75" customHeight="1">
      <c r="A58" s="14">
        <v>40</v>
      </c>
      <c r="B58" s="13">
        <v>49.9</v>
      </c>
      <c r="C58" s="11">
        <v>1.7322266329844822</v>
      </c>
      <c r="D58" s="11">
        <v>0.08177641806790532</v>
      </c>
      <c r="E58" s="12" t="s">
        <v>0</v>
      </c>
      <c r="F58" s="11">
        <v>0.24370395938799588</v>
      </c>
      <c r="G58" s="11">
        <v>0.23747049945350585</v>
      </c>
    </row>
    <row r="59" spans="1:7" ht="15.75" customHeight="1">
      <c r="A59" s="16">
        <v>50</v>
      </c>
      <c r="B59" s="15">
        <v>59.9</v>
      </c>
      <c r="C59" s="11">
        <v>1.3593167328281006</v>
      </c>
      <c r="D59" s="11">
        <v>0.07757855431948685</v>
      </c>
      <c r="E59" s="12" t="s">
        <v>0</v>
      </c>
      <c r="F59" s="11">
        <v>0.21549306931117795</v>
      </c>
      <c r="G59" s="11">
        <v>0.21948825041471906</v>
      </c>
    </row>
    <row r="60" spans="1:7" ht="15.75" customHeight="1">
      <c r="A60" s="14">
        <v>60</v>
      </c>
      <c r="B60" s="13">
        <v>69.9</v>
      </c>
      <c r="C60" s="11">
        <v>0.9503187778178757</v>
      </c>
      <c r="D60" s="11">
        <v>0.0649252657682781</v>
      </c>
      <c r="E60" s="12" t="s">
        <v>0</v>
      </c>
      <c r="F60" s="11">
        <v>0.1068051786614734</v>
      </c>
      <c r="G60" s="11">
        <v>0.18063986534417648</v>
      </c>
    </row>
    <row r="61" spans="1:7" ht="15.75" customHeight="1">
      <c r="A61" s="16">
        <v>70</v>
      </c>
      <c r="B61" s="15">
        <v>79.9</v>
      </c>
      <c r="C61" s="11">
        <v>0.8901720197281368</v>
      </c>
      <c r="D61" s="11">
        <v>0.06971756226533797</v>
      </c>
      <c r="E61" s="12" t="s">
        <v>0</v>
      </c>
      <c r="F61" s="11">
        <v>0.10170219506046083</v>
      </c>
      <c r="G61" s="11">
        <v>0.20421105986325938</v>
      </c>
    </row>
    <row r="62" spans="1:7" ht="15.75" customHeight="1">
      <c r="A62" s="14">
        <v>80</v>
      </c>
      <c r="B62" s="13">
        <v>89.9</v>
      </c>
      <c r="C62" s="11">
        <v>0.7458198003127632</v>
      </c>
      <c r="D62" s="11">
        <v>0.06630719489332478</v>
      </c>
      <c r="E62" s="12" t="s">
        <v>0</v>
      </c>
      <c r="F62" s="11">
        <v>0.09465394100325374</v>
      </c>
      <c r="G62" s="11">
        <v>0.18882248977106494</v>
      </c>
    </row>
    <row r="63" spans="1:7" ht="15.75" customHeight="1">
      <c r="A63" s="16">
        <v>90</v>
      </c>
      <c r="B63" s="15">
        <v>99.9</v>
      </c>
      <c r="C63" s="11">
        <v>0.7337904486948154</v>
      </c>
      <c r="D63" s="11">
        <v>0.07378460000283753</v>
      </c>
      <c r="E63" s="12" t="s">
        <v>0</v>
      </c>
      <c r="F63" s="11">
        <v>0.18016242978519478</v>
      </c>
      <c r="G63" s="11">
        <v>0.21219932477284975</v>
      </c>
    </row>
    <row r="64" spans="1:7" ht="15.75" customHeight="1">
      <c r="A64" s="14">
        <v>100</v>
      </c>
      <c r="B64" s="13">
        <v>199.9</v>
      </c>
      <c r="C64" s="11">
        <v>4.077950198484302</v>
      </c>
      <c r="D64" s="11">
        <v>0.6088706055939855</v>
      </c>
      <c r="E64" s="12" t="s">
        <v>0</v>
      </c>
      <c r="F64" s="11">
        <v>1.3573102265787278</v>
      </c>
      <c r="G64" s="11">
        <v>1.7175541668770196</v>
      </c>
    </row>
    <row r="65" spans="1:7" ht="15.75" customHeight="1">
      <c r="A65" s="16">
        <v>200</v>
      </c>
      <c r="B65" s="15">
        <v>499.9</v>
      </c>
      <c r="C65" s="11">
        <v>3.5125706724407557</v>
      </c>
      <c r="D65" s="11">
        <v>1.1750208029234304</v>
      </c>
      <c r="E65" s="12" t="s">
        <v>0</v>
      </c>
      <c r="F65" s="11">
        <v>2.537395292391875</v>
      </c>
      <c r="G65" s="11">
        <v>3.073417696871581</v>
      </c>
    </row>
    <row r="66" spans="1:7" ht="15.75" customHeight="1">
      <c r="A66" s="14">
        <v>500</v>
      </c>
      <c r="B66" s="13">
        <v>999.9</v>
      </c>
      <c r="C66" s="11">
        <v>1.6119331168050044</v>
      </c>
      <c r="D66" s="11">
        <v>1.1606058087688762</v>
      </c>
      <c r="E66" s="12" t="s">
        <v>0</v>
      </c>
      <c r="F66" s="11">
        <v>1.63506982433612</v>
      </c>
      <c r="G66" s="11">
        <v>2.8004539546084706</v>
      </c>
    </row>
    <row r="67" spans="1:7" ht="15.75" customHeight="1">
      <c r="A67" s="10">
        <v>1000</v>
      </c>
      <c r="B67" s="9" t="s">
        <v>2</v>
      </c>
      <c r="C67" s="5">
        <v>2.9953085528690004</v>
      </c>
      <c r="D67" s="5">
        <v>96.27976677558122</v>
      </c>
      <c r="E67" s="6" t="s">
        <v>0</v>
      </c>
      <c r="F67" s="5">
        <v>70.65534493443381</v>
      </c>
      <c r="G67" s="5">
        <v>90.162716678524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1455</v>
      </c>
      <c r="D18" s="20">
        <v>0</v>
      </c>
      <c r="E18" s="34">
        <v>0</v>
      </c>
      <c r="F18" s="33">
        <v>43229720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61</v>
      </c>
      <c r="D19" s="16">
        <v>23.1</v>
      </c>
      <c r="E19" s="32">
        <v>0</v>
      </c>
      <c r="F19" s="31">
        <v>30083</v>
      </c>
      <c r="G19" s="31">
        <v>1981</v>
      </c>
    </row>
    <row r="20" spans="1:7" ht="15.75" customHeight="1">
      <c r="A20" s="14">
        <v>1</v>
      </c>
      <c r="B20" s="14">
        <v>1.9</v>
      </c>
      <c r="C20" s="29">
        <v>64</v>
      </c>
      <c r="D20" s="14">
        <v>90.1</v>
      </c>
      <c r="E20" s="30">
        <v>0</v>
      </c>
      <c r="F20" s="29">
        <v>7648</v>
      </c>
      <c r="G20" s="29">
        <v>7670</v>
      </c>
    </row>
    <row r="21" spans="1:7" ht="15.75" customHeight="1">
      <c r="A21" s="16">
        <v>2</v>
      </c>
      <c r="B21" s="16">
        <v>2.9</v>
      </c>
      <c r="C21" s="31">
        <v>48</v>
      </c>
      <c r="D21" s="16">
        <v>116.8</v>
      </c>
      <c r="E21" s="32">
        <v>0</v>
      </c>
      <c r="F21" s="31">
        <v>7621</v>
      </c>
      <c r="G21" s="31">
        <v>9938</v>
      </c>
    </row>
    <row r="22" spans="1:7" ht="15.75" customHeight="1">
      <c r="A22" s="14">
        <v>3</v>
      </c>
      <c r="B22" s="14">
        <v>3.9</v>
      </c>
      <c r="C22" s="29">
        <v>30</v>
      </c>
      <c r="D22" s="14">
        <v>101.9</v>
      </c>
      <c r="E22" s="30">
        <v>0</v>
      </c>
      <c r="F22" s="29">
        <v>6797</v>
      </c>
      <c r="G22" s="29">
        <v>8671</v>
      </c>
    </row>
    <row r="23" spans="1:7" ht="15.75" customHeight="1">
      <c r="A23" s="16">
        <v>4</v>
      </c>
      <c r="B23" s="16">
        <v>4.9</v>
      </c>
      <c r="C23" s="31">
        <v>29</v>
      </c>
      <c r="D23" s="16">
        <v>128.1</v>
      </c>
      <c r="E23" s="32">
        <v>0</v>
      </c>
      <c r="F23" s="31">
        <v>3968</v>
      </c>
      <c r="G23" s="31">
        <v>10896</v>
      </c>
    </row>
    <row r="24" spans="1:7" ht="15.75" customHeight="1">
      <c r="A24" s="14">
        <v>5</v>
      </c>
      <c r="B24" s="14">
        <v>5.9</v>
      </c>
      <c r="C24" s="29">
        <v>33</v>
      </c>
      <c r="D24" s="14">
        <v>176.1</v>
      </c>
      <c r="E24" s="30">
        <v>0</v>
      </c>
      <c r="F24" s="29">
        <v>4330</v>
      </c>
      <c r="G24" s="29">
        <v>14976</v>
      </c>
    </row>
    <row r="25" spans="1:7" ht="15.75" customHeight="1">
      <c r="A25" s="16">
        <v>6</v>
      </c>
      <c r="B25" s="16">
        <v>6.9</v>
      </c>
      <c r="C25" s="31">
        <v>19</v>
      </c>
      <c r="D25" s="16">
        <v>121</v>
      </c>
      <c r="E25" s="32">
        <v>0</v>
      </c>
      <c r="F25" s="31">
        <v>4382</v>
      </c>
      <c r="G25" s="31">
        <v>10289</v>
      </c>
    </row>
    <row r="26" spans="1:7" ht="15.75" customHeight="1">
      <c r="A26" s="14">
        <v>7</v>
      </c>
      <c r="B26" s="14">
        <v>7.9</v>
      </c>
      <c r="C26" s="29">
        <v>23</v>
      </c>
      <c r="D26" s="14">
        <v>171.7</v>
      </c>
      <c r="E26" s="30">
        <v>0</v>
      </c>
      <c r="F26" s="29">
        <v>7670</v>
      </c>
      <c r="G26" s="29">
        <v>14601</v>
      </c>
    </row>
    <row r="27" spans="1:7" ht="15.75" customHeight="1">
      <c r="A27" s="16">
        <v>8</v>
      </c>
      <c r="B27" s="16">
        <v>8.9</v>
      </c>
      <c r="C27" s="31">
        <v>19</v>
      </c>
      <c r="D27" s="16">
        <v>162.3</v>
      </c>
      <c r="E27" s="32">
        <v>0</v>
      </c>
      <c r="F27" s="31">
        <v>2293</v>
      </c>
      <c r="G27" s="31">
        <v>13799</v>
      </c>
    </row>
    <row r="28" spans="1:7" ht="15.75" customHeight="1">
      <c r="A28" s="14">
        <v>9</v>
      </c>
      <c r="B28" s="14">
        <v>9.9</v>
      </c>
      <c r="C28" s="29">
        <v>28</v>
      </c>
      <c r="D28" s="14">
        <v>263.2</v>
      </c>
      <c r="E28" s="30">
        <v>0</v>
      </c>
      <c r="F28" s="29">
        <v>7055</v>
      </c>
      <c r="G28" s="29">
        <v>22379</v>
      </c>
    </row>
    <row r="29" spans="1:7" ht="15.75" customHeight="1">
      <c r="A29" s="16">
        <v>10</v>
      </c>
      <c r="B29" s="16">
        <v>19.9</v>
      </c>
      <c r="C29" s="31">
        <v>134</v>
      </c>
      <c r="D29" s="16">
        <v>1937.5</v>
      </c>
      <c r="E29" s="32">
        <v>0</v>
      </c>
      <c r="F29" s="31">
        <v>31538</v>
      </c>
      <c r="G29" s="31">
        <v>164721</v>
      </c>
    </row>
    <row r="30" spans="1:7" ht="15.75" customHeight="1">
      <c r="A30" s="14">
        <v>20</v>
      </c>
      <c r="B30" s="14">
        <v>29.9</v>
      </c>
      <c r="C30" s="29">
        <v>97</v>
      </c>
      <c r="D30" s="14">
        <v>2387.6</v>
      </c>
      <c r="E30" s="30">
        <v>1.1878836849521595</v>
      </c>
      <c r="F30" s="29">
        <v>262440</v>
      </c>
      <c r="G30" s="29">
        <v>200555</v>
      </c>
    </row>
    <row r="31" spans="1:7" ht="15.75" customHeight="1">
      <c r="A31" s="16">
        <v>30</v>
      </c>
      <c r="B31" s="16">
        <v>39.9</v>
      </c>
      <c r="C31" s="31">
        <v>68</v>
      </c>
      <c r="D31" s="16">
        <v>2351.6</v>
      </c>
      <c r="E31" s="32">
        <v>1.6797895010655008</v>
      </c>
      <c r="F31" s="31">
        <v>42577</v>
      </c>
      <c r="G31" s="31">
        <v>196548</v>
      </c>
    </row>
    <row r="32" spans="1:7" ht="15.75" customHeight="1">
      <c r="A32" s="14">
        <v>40</v>
      </c>
      <c r="B32" s="14">
        <v>49.9</v>
      </c>
      <c r="C32" s="29">
        <v>47</v>
      </c>
      <c r="D32" s="14">
        <v>2083.9</v>
      </c>
      <c r="E32" s="30">
        <v>2.250749403017935</v>
      </c>
      <c r="F32" s="29">
        <v>26269</v>
      </c>
      <c r="G32" s="29">
        <v>173154</v>
      </c>
    </row>
    <row r="33" spans="1:7" ht="15.75" customHeight="1">
      <c r="A33" s="16">
        <v>50</v>
      </c>
      <c r="B33" s="16">
        <v>59.9</v>
      </c>
      <c r="C33" s="31">
        <v>51</v>
      </c>
      <c r="D33" s="16">
        <v>2722.7</v>
      </c>
      <c r="E33" s="32">
        <v>0</v>
      </c>
      <c r="F33" s="31">
        <v>35797</v>
      </c>
      <c r="G33" s="31">
        <v>231439</v>
      </c>
    </row>
    <row r="34" spans="1:7" ht="15.75" customHeight="1">
      <c r="A34" s="14">
        <v>60</v>
      </c>
      <c r="B34" s="14">
        <v>69.9</v>
      </c>
      <c r="C34" s="29">
        <v>47</v>
      </c>
      <c r="D34" s="14">
        <v>3045</v>
      </c>
      <c r="E34" s="30">
        <v>2.0426061289774218</v>
      </c>
      <c r="F34" s="29">
        <v>22451</v>
      </c>
      <c r="G34" s="29">
        <v>253549</v>
      </c>
    </row>
    <row r="35" spans="1:7" ht="15.75" customHeight="1">
      <c r="A35" s="16">
        <v>70</v>
      </c>
      <c r="B35" s="16">
        <v>79.9</v>
      </c>
      <c r="C35" s="31">
        <v>35</v>
      </c>
      <c r="D35" s="16">
        <v>2574.4</v>
      </c>
      <c r="E35" s="32">
        <v>5.636261441373102</v>
      </c>
      <c r="F35" s="31">
        <v>17550</v>
      </c>
      <c r="G35" s="31">
        <v>206499</v>
      </c>
    </row>
    <row r="36" spans="1:7" ht="15.75" customHeight="1">
      <c r="A36" s="14">
        <v>80</v>
      </c>
      <c r="B36" s="14">
        <v>89.9</v>
      </c>
      <c r="C36" s="29">
        <v>24</v>
      </c>
      <c r="D36" s="14">
        <v>2023.6</v>
      </c>
      <c r="E36" s="30">
        <v>3.54447893776088</v>
      </c>
      <c r="F36" s="29">
        <v>15561</v>
      </c>
      <c r="G36" s="29">
        <v>165917</v>
      </c>
    </row>
    <row r="37" spans="1:7" ht="15.75" customHeight="1">
      <c r="A37" s="16">
        <v>90</v>
      </c>
      <c r="B37" s="16">
        <v>99.9</v>
      </c>
      <c r="C37" s="31">
        <v>24</v>
      </c>
      <c r="D37" s="16">
        <v>2313.4</v>
      </c>
      <c r="E37" s="32">
        <v>15.273363404748707</v>
      </c>
      <c r="F37" s="31">
        <v>21881</v>
      </c>
      <c r="G37" s="31">
        <v>166609</v>
      </c>
    </row>
    <row r="38" spans="1:7" ht="15.75" customHeight="1">
      <c r="A38" s="14">
        <v>100</v>
      </c>
      <c r="B38" s="14">
        <v>199.9</v>
      </c>
      <c r="C38" s="29">
        <v>151</v>
      </c>
      <c r="D38" s="14">
        <v>21651.9</v>
      </c>
      <c r="E38" s="30">
        <v>5.235638791509006</v>
      </c>
      <c r="F38" s="29">
        <v>155938</v>
      </c>
      <c r="G38" s="29">
        <v>1744085</v>
      </c>
    </row>
    <row r="39" spans="1:7" ht="15.75" customHeight="1">
      <c r="A39" s="16">
        <v>200</v>
      </c>
      <c r="B39" s="16">
        <v>499.9</v>
      </c>
      <c r="C39" s="31">
        <v>129</v>
      </c>
      <c r="D39" s="16">
        <v>42655.1</v>
      </c>
      <c r="E39" s="32">
        <v>8.151275977803259</v>
      </c>
      <c r="F39" s="31">
        <v>299752</v>
      </c>
      <c r="G39" s="31">
        <v>3292143</v>
      </c>
    </row>
    <row r="40" spans="1:7" ht="15.75" customHeight="1">
      <c r="A40" s="14">
        <v>500</v>
      </c>
      <c r="B40" s="14">
        <v>999.9</v>
      </c>
      <c r="C40" s="29">
        <v>41</v>
      </c>
      <c r="D40" s="14">
        <v>28121.7</v>
      </c>
      <c r="E40" s="30">
        <v>18.350072372661096</v>
      </c>
      <c r="F40" s="29">
        <v>281680</v>
      </c>
      <c r="G40" s="29">
        <v>1932021</v>
      </c>
    </row>
    <row r="41" spans="1:7" ht="15.75" customHeight="1">
      <c r="A41" s="10">
        <v>1000</v>
      </c>
      <c r="B41" s="10" t="s">
        <v>2</v>
      </c>
      <c r="C41" s="27">
        <v>138</v>
      </c>
      <c r="D41" s="10">
        <v>4606185.3</v>
      </c>
      <c r="E41" s="28">
        <v>63.017062813363765</v>
      </c>
      <c r="F41" s="27">
        <v>17810265</v>
      </c>
      <c r="G41" s="27">
        <v>133549333</v>
      </c>
    </row>
    <row r="42" spans="1:7" ht="15.75" customHeight="1">
      <c r="A42" s="8" t="s">
        <v>1</v>
      </c>
      <c r="B42" s="26"/>
      <c r="C42" s="23">
        <v>2795</v>
      </c>
      <c r="D42" s="25">
        <v>4721408</v>
      </c>
      <c r="E42" s="24">
        <v>61.602841499964875</v>
      </c>
      <c r="F42" s="23">
        <v>62335266</v>
      </c>
      <c r="G42" s="23">
        <v>142391773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52.0572450805009</v>
      </c>
      <c r="D44" s="17" t="s">
        <v>3</v>
      </c>
      <c r="E44" s="18" t="s">
        <v>0</v>
      </c>
      <c r="F44" s="17">
        <v>69.35034174715801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2.182468694096601</v>
      </c>
      <c r="D45" s="11">
        <v>0.0004892608306674619</v>
      </c>
      <c r="E45" s="12" t="s">
        <v>0</v>
      </c>
      <c r="F45" s="11">
        <v>0.04826000100809708</v>
      </c>
      <c r="G45" s="11">
        <v>0.0013912320622624737</v>
      </c>
    </row>
    <row r="46" spans="1:7" ht="15.75" customHeight="1">
      <c r="A46" s="14">
        <v>1</v>
      </c>
      <c r="B46" s="13">
        <v>1.9</v>
      </c>
      <c r="C46" s="11">
        <v>2.289803220035778</v>
      </c>
      <c r="D46" s="11">
        <v>0.0019083290408284984</v>
      </c>
      <c r="E46" s="12" t="s">
        <v>0</v>
      </c>
      <c r="F46" s="11">
        <v>0.012269138307679636</v>
      </c>
      <c r="G46" s="11">
        <v>0.005386547156765862</v>
      </c>
    </row>
    <row r="47" spans="1:7" ht="15.75" customHeight="1">
      <c r="A47" s="16">
        <v>2</v>
      </c>
      <c r="B47" s="15">
        <v>2.9</v>
      </c>
      <c r="C47" s="11">
        <v>1.7173524150268338</v>
      </c>
      <c r="D47" s="11">
        <v>0.0024738383126389416</v>
      </c>
      <c r="E47" s="12" t="s">
        <v>0</v>
      </c>
      <c r="F47" s="11">
        <v>0.012225824142628988</v>
      </c>
      <c r="G47" s="11">
        <v>0.006979335807553994</v>
      </c>
    </row>
    <row r="48" spans="1:7" ht="15.75" customHeight="1">
      <c r="A48" s="14">
        <v>3</v>
      </c>
      <c r="B48" s="13">
        <v>3.9</v>
      </c>
      <c r="C48" s="11">
        <v>1.073345259391771</v>
      </c>
      <c r="D48" s="11">
        <v>0.0021582544867971586</v>
      </c>
      <c r="E48" s="12" t="s">
        <v>0</v>
      </c>
      <c r="F48" s="11">
        <v>0.010903939994416642</v>
      </c>
      <c r="G48" s="11">
        <v>0.006089537209428525</v>
      </c>
    </row>
    <row r="49" spans="1:7" ht="15.75" customHeight="1">
      <c r="A49" s="16">
        <v>4</v>
      </c>
      <c r="B49" s="15">
        <v>4.9</v>
      </c>
      <c r="C49" s="11">
        <v>1.0375670840787121</v>
      </c>
      <c r="D49" s="11">
        <v>0.0027131736973377433</v>
      </c>
      <c r="E49" s="12" t="s">
        <v>0</v>
      </c>
      <c r="F49" s="11">
        <v>0.0063655780341099364</v>
      </c>
      <c r="G49" s="11">
        <v>0.007652127486326053</v>
      </c>
    </row>
    <row r="50" spans="1:7" ht="15.75" customHeight="1">
      <c r="A50" s="14">
        <v>5</v>
      </c>
      <c r="B50" s="13">
        <v>5.9</v>
      </c>
      <c r="C50" s="11">
        <v>1.180679785330948</v>
      </c>
      <c r="D50" s="11">
        <v>0.0037298195792441575</v>
      </c>
      <c r="E50" s="12" t="s">
        <v>0</v>
      </c>
      <c r="F50" s="11">
        <v>0.006946308691455651</v>
      </c>
      <c r="G50" s="11">
        <v>0.010517461567108937</v>
      </c>
    </row>
    <row r="51" spans="1:7" ht="15.75" customHeight="1">
      <c r="A51" s="16">
        <v>6</v>
      </c>
      <c r="B51" s="15">
        <v>6.9</v>
      </c>
      <c r="C51" s="11">
        <v>0.6797853309481217</v>
      </c>
      <c r="D51" s="11">
        <v>0.0025627948273057527</v>
      </c>
      <c r="E51" s="12" t="s">
        <v>0</v>
      </c>
      <c r="F51" s="11">
        <v>0.007029728564886528</v>
      </c>
      <c r="G51" s="11">
        <v>0.00722583881303311</v>
      </c>
    </row>
    <row r="52" spans="1:7" ht="15.75" customHeight="1">
      <c r="A52" s="14">
        <v>7</v>
      </c>
      <c r="B52" s="13">
        <v>7.9</v>
      </c>
      <c r="C52" s="11">
        <v>0.8228980322003578</v>
      </c>
      <c r="D52" s="11">
        <v>0.0036366270400694026</v>
      </c>
      <c r="E52" s="12" t="s">
        <v>0</v>
      </c>
      <c r="F52" s="11">
        <v>0.012304431331054237</v>
      </c>
      <c r="G52" s="11">
        <v>0.010254103655272274</v>
      </c>
    </row>
    <row r="53" spans="1:7" ht="15.75" customHeight="1">
      <c r="A53" s="16">
        <v>8</v>
      </c>
      <c r="B53" s="15">
        <v>8.9</v>
      </c>
      <c r="C53" s="11">
        <v>0.6797853309481217</v>
      </c>
      <c r="D53" s="11">
        <v>0.0034375338881960636</v>
      </c>
      <c r="E53" s="12" t="s">
        <v>0</v>
      </c>
      <c r="F53" s="11">
        <v>0.003678495572634598</v>
      </c>
      <c r="G53" s="11">
        <v>0.009690868867824267</v>
      </c>
    </row>
    <row r="54" spans="1:7" ht="15.75" customHeight="1">
      <c r="A54" s="14">
        <v>9</v>
      </c>
      <c r="B54" s="13">
        <v>9.9</v>
      </c>
      <c r="C54" s="11">
        <v>1.001788908765653</v>
      </c>
      <c r="D54" s="11">
        <v>0.005574608252453505</v>
      </c>
      <c r="E54" s="12" t="s">
        <v>0</v>
      </c>
      <c r="F54" s="11">
        <v>0.011317830904900605</v>
      </c>
      <c r="G54" s="11">
        <v>0.015716497890647094</v>
      </c>
    </row>
    <row r="55" spans="1:7" ht="15.75" customHeight="1">
      <c r="A55" s="16">
        <v>10</v>
      </c>
      <c r="B55" s="15">
        <v>19.9</v>
      </c>
      <c r="C55" s="11">
        <v>4.794275491949911</v>
      </c>
      <c r="D55" s="11">
        <v>0.04103648742070162</v>
      </c>
      <c r="E55" s="12" t="s">
        <v>0</v>
      </c>
      <c r="F55" s="11">
        <v>0.05059415323582641</v>
      </c>
      <c r="G55" s="11">
        <v>0.11568154292172483</v>
      </c>
    </row>
    <row r="56" spans="1:7" ht="15.75" customHeight="1">
      <c r="A56" s="14">
        <v>20</v>
      </c>
      <c r="B56" s="13">
        <v>29.9</v>
      </c>
      <c r="C56" s="11">
        <v>3.4704830053667264</v>
      </c>
      <c r="D56" s="11">
        <v>0.05056966057582822</v>
      </c>
      <c r="E56" s="12" t="s">
        <v>0</v>
      </c>
      <c r="F56" s="11">
        <v>0.4210136842922913</v>
      </c>
      <c r="G56" s="11">
        <v>0.14084732268907138</v>
      </c>
    </row>
    <row r="57" spans="1:7" ht="15.75" customHeight="1">
      <c r="A57" s="16">
        <v>30</v>
      </c>
      <c r="B57" s="15">
        <v>39.9</v>
      </c>
      <c r="C57" s="11">
        <v>2.4329159212880143</v>
      </c>
      <c r="D57" s="11">
        <v>0.04980717616439841</v>
      </c>
      <c r="E57" s="12" t="s">
        <v>0</v>
      </c>
      <c r="F57" s="11">
        <v>0.0683032298282003</v>
      </c>
      <c r="G57" s="11">
        <v>0.13803325561512603</v>
      </c>
    </row>
    <row r="58" spans="1:7" ht="15.75" customHeight="1">
      <c r="A58" s="14">
        <v>40</v>
      </c>
      <c r="B58" s="13">
        <v>49.9</v>
      </c>
      <c r="C58" s="11">
        <v>1.6815742397137747</v>
      </c>
      <c r="D58" s="11">
        <v>0.044137257360516186</v>
      </c>
      <c r="E58" s="12" t="s">
        <v>0</v>
      </c>
      <c r="F58" s="11">
        <v>0.04214147413760936</v>
      </c>
      <c r="G58" s="11">
        <v>0.1216039356431077</v>
      </c>
    </row>
    <row r="59" spans="1:7" ht="15.75" customHeight="1">
      <c r="A59" s="16">
        <v>50</v>
      </c>
      <c r="B59" s="15">
        <v>59.9</v>
      </c>
      <c r="C59" s="11">
        <v>1.8246869409660107</v>
      </c>
      <c r="D59" s="11">
        <v>0.057667119638887376</v>
      </c>
      <c r="E59" s="12" t="s">
        <v>0</v>
      </c>
      <c r="F59" s="11">
        <v>0.05742656171548221</v>
      </c>
      <c r="G59" s="11">
        <v>0.16253677802017397</v>
      </c>
    </row>
    <row r="60" spans="1:7" ht="15.75" customHeight="1">
      <c r="A60" s="14">
        <v>60</v>
      </c>
      <c r="B60" s="13">
        <v>69.9</v>
      </c>
      <c r="C60" s="11">
        <v>1.6815742397137747</v>
      </c>
      <c r="D60" s="11">
        <v>0.06449347313343816</v>
      </c>
      <c r="E60" s="12" t="s">
        <v>0</v>
      </c>
      <c r="F60" s="11">
        <v>0.036016530353780794</v>
      </c>
      <c r="G60" s="11">
        <v>0.17806436050206356</v>
      </c>
    </row>
    <row r="61" spans="1:7" ht="15.75" customHeight="1">
      <c r="A61" s="16">
        <v>70</v>
      </c>
      <c r="B61" s="15">
        <v>79.9</v>
      </c>
      <c r="C61" s="11">
        <v>1.2522361359570662</v>
      </c>
      <c r="D61" s="11">
        <v>0.05452610746624736</v>
      </c>
      <c r="E61" s="12" t="s">
        <v>0</v>
      </c>
      <c r="F61" s="11">
        <v>0.02815420728292071</v>
      </c>
      <c r="G61" s="11">
        <v>0.1450217211636237</v>
      </c>
    </row>
    <row r="62" spans="1:7" ht="15.75" customHeight="1">
      <c r="A62" s="14">
        <v>80</v>
      </c>
      <c r="B62" s="13">
        <v>89.9</v>
      </c>
      <c r="C62" s="11">
        <v>0.8586762075134169</v>
      </c>
      <c r="D62" s="11">
        <v>0.04286009597137125</v>
      </c>
      <c r="E62" s="12" t="s">
        <v>0</v>
      </c>
      <c r="F62" s="11">
        <v>0.0249633971241897</v>
      </c>
      <c r="G62" s="11">
        <v>0.11652147908854257</v>
      </c>
    </row>
    <row r="63" spans="1:7" ht="15.75" customHeight="1">
      <c r="A63" s="16">
        <v>90</v>
      </c>
      <c r="B63" s="15">
        <v>99.9</v>
      </c>
      <c r="C63" s="11">
        <v>0.8586762075134169</v>
      </c>
      <c r="D63" s="11">
        <v>0.04899809548338123</v>
      </c>
      <c r="E63" s="12" t="s">
        <v>0</v>
      </c>
      <c r="F63" s="11">
        <v>0.03510212020271158</v>
      </c>
      <c r="G63" s="11">
        <v>0.11700746222185182</v>
      </c>
    </row>
    <row r="64" spans="1:7" ht="15.75" customHeight="1">
      <c r="A64" s="14">
        <v>100</v>
      </c>
      <c r="B64" s="13">
        <v>199.9</v>
      </c>
      <c r="C64" s="11">
        <v>5.402504472271914</v>
      </c>
      <c r="D64" s="11">
        <v>0.4585898952176978</v>
      </c>
      <c r="E64" s="12" t="s">
        <v>0</v>
      </c>
      <c r="F64" s="11">
        <v>0.2501601581358456</v>
      </c>
      <c r="G64" s="11">
        <v>1.2248495564417194</v>
      </c>
    </row>
    <row r="65" spans="1:7" ht="15.75" customHeight="1">
      <c r="A65" s="16">
        <v>200</v>
      </c>
      <c r="B65" s="15">
        <v>499.9</v>
      </c>
      <c r="C65" s="11">
        <v>4.615384615384616</v>
      </c>
      <c r="D65" s="11">
        <v>0.9034402449438811</v>
      </c>
      <c r="E65" s="12" t="s">
        <v>0</v>
      </c>
      <c r="F65" s="11">
        <v>0.48087065193561535</v>
      </c>
      <c r="G65" s="11">
        <v>2.3120317491938245</v>
      </c>
    </row>
    <row r="66" spans="1:7" ht="15.75" customHeight="1">
      <c r="A66" s="14">
        <v>500</v>
      </c>
      <c r="B66" s="13">
        <v>999.9</v>
      </c>
      <c r="C66" s="11">
        <v>1.4669051878354205</v>
      </c>
      <c r="D66" s="11">
        <v>0.5956210520251586</v>
      </c>
      <c r="E66" s="12" t="s">
        <v>0</v>
      </c>
      <c r="F66" s="11">
        <v>0.4518790374617155</v>
      </c>
      <c r="G66" s="11">
        <v>1.356834709825546</v>
      </c>
    </row>
    <row r="67" spans="1:7" ht="15.75" customHeight="1">
      <c r="A67" s="10">
        <v>1000</v>
      </c>
      <c r="B67" s="9" t="s">
        <v>2</v>
      </c>
      <c r="C67" s="5">
        <v>4.937388193202147</v>
      </c>
      <c r="D67" s="5">
        <v>97.55956909464295</v>
      </c>
      <c r="E67" s="6" t="s">
        <v>0</v>
      </c>
      <c r="F67" s="5">
        <v>28.571731770583924</v>
      </c>
      <c r="G67" s="5">
        <v>93.7900625761574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1136</v>
      </c>
      <c r="D18" s="20">
        <v>0</v>
      </c>
      <c r="E18" s="34">
        <v>0</v>
      </c>
      <c r="F18" s="33">
        <v>1362683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75</v>
      </c>
      <c r="D19" s="16">
        <v>31</v>
      </c>
      <c r="E19" s="32">
        <v>0</v>
      </c>
      <c r="F19" s="31">
        <v>19487</v>
      </c>
      <c r="G19" s="31">
        <v>2657</v>
      </c>
    </row>
    <row r="20" spans="1:7" ht="15.75" customHeight="1">
      <c r="A20" s="14">
        <v>1</v>
      </c>
      <c r="B20" s="14">
        <v>1.9</v>
      </c>
      <c r="C20" s="29">
        <v>59</v>
      </c>
      <c r="D20" s="14">
        <v>77.9</v>
      </c>
      <c r="E20" s="30">
        <v>0</v>
      </c>
      <c r="F20" s="29">
        <v>13452</v>
      </c>
      <c r="G20" s="29">
        <v>6631</v>
      </c>
    </row>
    <row r="21" spans="1:7" ht="15.75" customHeight="1">
      <c r="A21" s="16">
        <v>2</v>
      </c>
      <c r="B21" s="16">
        <v>2.9</v>
      </c>
      <c r="C21" s="31">
        <v>54</v>
      </c>
      <c r="D21" s="16">
        <v>127.7</v>
      </c>
      <c r="E21" s="32">
        <v>0</v>
      </c>
      <c r="F21" s="31">
        <v>8499</v>
      </c>
      <c r="G21" s="31">
        <v>10867</v>
      </c>
    </row>
    <row r="22" spans="1:7" ht="15.75" customHeight="1">
      <c r="A22" s="14">
        <v>3</v>
      </c>
      <c r="B22" s="14">
        <v>3.9</v>
      </c>
      <c r="C22" s="29">
        <v>32</v>
      </c>
      <c r="D22" s="14">
        <v>107</v>
      </c>
      <c r="E22" s="30">
        <v>0</v>
      </c>
      <c r="F22" s="29">
        <v>5411</v>
      </c>
      <c r="G22" s="29">
        <v>9100</v>
      </c>
    </row>
    <row r="23" spans="1:7" ht="15.75" customHeight="1">
      <c r="A23" s="16">
        <v>4</v>
      </c>
      <c r="B23" s="16">
        <v>4.9</v>
      </c>
      <c r="C23" s="31">
        <v>23</v>
      </c>
      <c r="D23" s="16">
        <v>101.3</v>
      </c>
      <c r="E23" s="32">
        <v>0</v>
      </c>
      <c r="F23" s="31">
        <v>3420</v>
      </c>
      <c r="G23" s="31">
        <v>8616</v>
      </c>
    </row>
    <row r="24" spans="1:7" ht="15.75" customHeight="1">
      <c r="A24" s="14">
        <v>5</v>
      </c>
      <c r="B24" s="14">
        <v>5.9</v>
      </c>
      <c r="C24" s="29">
        <v>32</v>
      </c>
      <c r="D24" s="14">
        <v>166.6</v>
      </c>
      <c r="E24" s="30">
        <v>0</v>
      </c>
      <c r="F24" s="29">
        <v>3194</v>
      </c>
      <c r="G24" s="29">
        <v>14166</v>
      </c>
    </row>
    <row r="25" spans="1:7" ht="15.75" customHeight="1">
      <c r="A25" s="16">
        <v>6</v>
      </c>
      <c r="B25" s="16">
        <v>6.9</v>
      </c>
      <c r="C25" s="31">
        <v>27</v>
      </c>
      <c r="D25" s="16">
        <v>171</v>
      </c>
      <c r="E25" s="32">
        <v>0</v>
      </c>
      <c r="F25" s="31">
        <v>2521</v>
      </c>
      <c r="G25" s="31">
        <v>14541</v>
      </c>
    </row>
    <row r="26" spans="1:7" ht="15.75" customHeight="1">
      <c r="A26" s="14">
        <v>7</v>
      </c>
      <c r="B26" s="14">
        <v>7.9</v>
      </c>
      <c r="C26" s="29">
        <v>22</v>
      </c>
      <c r="D26" s="14">
        <v>163.2</v>
      </c>
      <c r="E26" s="30">
        <v>0</v>
      </c>
      <c r="F26" s="29">
        <v>4158</v>
      </c>
      <c r="G26" s="29">
        <v>13877</v>
      </c>
    </row>
    <row r="27" spans="1:7" ht="15.75" customHeight="1">
      <c r="A27" s="16">
        <v>8</v>
      </c>
      <c r="B27" s="16">
        <v>8.9</v>
      </c>
      <c r="C27" s="31">
        <v>16</v>
      </c>
      <c r="D27" s="16">
        <v>135.1</v>
      </c>
      <c r="E27" s="32">
        <v>0</v>
      </c>
      <c r="F27" s="31">
        <v>2079</v>
      </c>
      <c r="G27" s="31">
        <v>11485</v>
      </c>
    </row>
    <row r="28" spans="1:7" ht="15.75" customHeight="1">
      <c r="A28" s="14">
        <v>9</v>
      </c>
      <c r="B28" s="14">
        <v>9.9</v>
      </c>
      <c r="C28" s="29">
        <v>22</v>
      </c>
      <c r="D28" s="14">
        <v>208.1</v>
      </c>
      <c r="E28" s="30">
        <v>0</v>
      </c>
      <c r="F28" s="29">
        <v>3077</v>
      </c>
      <c r="G28" s="29">
        <v>17695</v>
      </c>
    </row>
    <row r="29" spans="1:7" ht="15.75" customHeight="1">
      <c r="A29" s="16">
        <v>10</v>
      </c>
      <c r="B29" s="16">
        <v>19.9</v>
      </c>
      <c r="C29" s="31">
        <v>170</v>
      </c>
      <c r="D29" s="16">
        <v>2449.2</v>
      </c>
      <c r="E29" s="32">
        <v>0.5796753433868025</v>
      </c>
      <c r="F29" s="31">
        <v>43994</v>
      </c>
      <c r="G29" s="31">
        <v>207013</v>
      </c>
    </row>
    <row r="30" spans="1:7" ht="15.75" customHeight="1">
      <c r="A30" s="14">
        <v>20</v>
      </c>
      <c r="B30" s="14">
        <v>29.9</v>
      </c>
      <c r="C30" s="29">
        <v>112</v>
      </c>
      <c r="D30" s="14">
        <v>2714.3</v>
      </c>
      <c r="E30" s="30">
        <v>0.1863569385455491</v>
      </c>
      <c r="F30" s="29">
        <v>45624</v>
      </c>
      <c r="G30" s="29">
        <v>230310</v>
      </c>
    </row>
    <row r="31" spans="1:7" ht="15.75" customHeight="1">
      <c r="A31" s="16">
        <v>30</v>
      </c>
      <c r="B31" s="16">
        <v>39.9</v>
      </c>
      <c r="C31" s="31">
        <v>82</v>
      </c>
      <c r="D31" s="16">
        <v>2838.7</v>
      </c>
      <c r="E31" s="32">
        <v>0</v>
      </c>
      <c r="F31" s="31">
        <v>21181</v>
      </c>
      <c r="G31" s="31">
        <v>241307</v>
      </c>
    </row>
    <row r="32" spans="1:7" ht="15.75" customHeight="1">
      <c r="A32" s="14">
        <v>40</v>
      </c>
      <c r="B32" s="14">
        <v>49.9</v>
      </c>
      <c r="C32" s="29">
        <v>62</v>
      </c>
      <c r="D32" s="14">
        <v>2771.2</v>
      </c>
      <c r="E32" s="30">
        <v>1.6853240958894222</v>
      </c>
      <c r="F32" s="29">
        <v>28409</v>
      </c>
      <c r="G32" s="29">
        <v>231593</v>
      </c>
    </row>
    <row r="33" spans="1:7" ht="15.75" customHeight="1">
      <c r="A33" s="16">
        <v>50</v>
      </c>
      <c r="B33" s="16">
        <v>59.9</v>
      </c>
      <c r="C33" s="31">
        <v>49</v>
      </c>
      <c r="D33" s="16">
        <v>2644.1</v>
      </c>
      <c r="E33" s="32">
        <v>4.13062822566293</v>
      </c>
      <c r="F33" s="31">
        <v>53560</v>
      </c>
      <c r="G33" s="31">
        <v>215476</v>
      </c>
    </row>
    <row r="34" spans="1:7" ht="15.75" customHeight="1">
      <c r="A34" s="14">
        <v>60</v>
      </c>
      <c r="B34" s="14">
        <v>69.9</v>
      </c>
      <c r="C34" s="29">
        <v>37</v>
      </c>
      <c r="D34" s="14">
        <v>2389</v>
      </c>
      <c r="E34" s="30">
        <v>2.348405014920669</v>
      </c>
      <c r="F34" s="29">
        <v>12260</v>
      </c>
      <c r="G34" s="29">
        <v>198305</v>
      </c>
    </row>
    <row r="35" spans="1:7" ht="15.75" customHeight="1">
      <c r="A35" s="16">
        <v>70</v>
      </c>
      <c r="B35" s="16">
        <v>79.9</v>
      </c>
      <c r="C35" s="31">
        <v>31</v>
      </c>
      <c r="D35" s="16">
        <v>2326.7</v>
      </c>
      <c r="E35" s="32">
        <v>3.7152955095890827</v>
      </c>
      <c r="F35" s="31">
        <v>14621</v>
      </c>
      <c r="G35" s="31">
        <v>190429</v>
      </c>
    </row>
    <row r="36" spans="1:7" ht="15.75" customHeight="1">
      <c r="A36" s="14">
        <v>80</v>
      </c>
      <c r="B36" s="14">
        <v>89.9</v>
      </c>
      <c r="C36" s="29">
        <v>37</v>
      </c>
      <c r="D36" s="14">
        <v>3131.2</v>
      </c>
      <c r="E36" s="30">
        <v>0.6702735196874061</v>
      </c>
      <c r="F36" s="29">
        <v>18651</v>
      </c>
      <c r="G36" s="29">
        <v>264376</v>
      </c>
    </row>
    <row r="37" spans="1:7" ht="15.75" customHeight="1">
      <c r="A37" s="16">
        <v>90</v>
      </c>
      <c r="B37" s="16">
        <v>99.9</v>
      </c>
      <c r="C37" s="31">
        <v>26</v>
      </c>
      <c r="D37" s="16">
        <v>2440.1</v>
      </c>
      <c r="E37" s="32">
        <v>0</v>
      </c>
      <c r="F37" s="31">
        <v>12280</v>
      </c>
      <c r="G37" s="31">
        <v>207413</v>
      </c>
    </row>
    <row r="38" spans="1:7" ht="15.75" customHeight="1">
      <c r="A38" s="14">
        <v>100</v>
      </c>
      <c r="B38" s="14">
        <v>199.9</v>
      </c>
      <c r="C38" s="29">
        <v>163</v>
      </c>
      <c r="D38" s="14">
        <v>23039.7</v>
      </c>
      <c r="E38" s="30">
        <v>5.1968635813097555</v>
      </c>
      <c r="F38" s="29">
        <v>131125</v>
      </c>
      <c r="G38" s="29">
        <v>1856636</v>
      </c>
    </row>
    <row r="39" spans="1:7" ht="15.75" customHeight="1">
      <c r="A39" s="16">
        <v>200</v>
      </c>
      <c r="B39" s="16">
        <v>499.9</v>
      </c>
      <c r="C39" s="31">
        <v>147</v>
      </c>
      <c r="D39" s="16">
        <v>46833.8</v>
      </c>
      <c r="E39" s="32">
        <v>4.765323462880928</v>
      </c>
      <c r="F39" s="31">
        <v>217726</v>
      </c>
      <c r="G39" s="31">
        <v>3791202</v>
      </c>
    </row>
    <row r="40" spans="1:7" ht="15.75" customHeight="1">
      <c r="A40" s="14">
        <v>500</v>
      </c>
      <c r="B40" s="14">
        <v>999.9</v>
      </c>
      <c r="C40" s="29">
        <v>51</v>
      </c>
      <c r="D40" s="14">
        <v>37044.2</v>
      </c>
      <c r="E40" s="30">
        <v>19.65286105549853</v>
      </c>
      <c r="F40" s="29">
        <v>141630</v>
      </c>
      <c r="G40" s="29">
        <v>2529945</v>
      </c>
    </row>
    <row r="41" spans="1:7" ht="15.75" customHeight="1">
      <c r="A41" s="10">
        <v>1000</v>
      </c>
      <c r="B41" s="10" t="s">
        <v>2</v>
      </c>
      <c r="C41" s="27">
        <v>80</v>
      </c>
      <c r="D41" s="10">
        <v>337932.8</v>
      </c>
      <c r="E41" s="28">
        <v>32.48963244483864</v>
      </c>
      <c r="F41" s="27">
        <v>1618019</v>
      </c>
      <c r="G41" s="27">
        <v>18965803</v>
      </c>
    </row>
    <row r="42" spans="1:7" ht="15.75" customHeight="1">
      <c r="A42" s="8" t="s">
        <v>1</v>
      </c>
      <c r="B42" s="26"/>
      <c r="C42" s="23">
        <v>2545</v>
      </c>
      <c r="D42" s="25">
        <v>469843.9</v>
      </c>
      <c r="E42" s="24">
        <v>25.610559024146628</v>
      </c>
      <c r="F42" s="23">
        <v>3787061</v>
      </c>
      <c r="G42" s="23">
        <v>29239443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44.63654223968566</v>
      </c>
      <c r="D44" s="17" t="s">
        <v>3</v>
      </c>
      <c r="E44" s="18" t="s">
        <v>0</v>
      </c>
      <c r="F44" s="17">
        <v>35.98259969934469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2.9469548133595285</v>
      </c>
      <c r="D45" s="11">
        <v>0.006597936037905355</v>
      </c>
      <c r="E45" s="12" t="s">
        <v>0</v>
      </c>
      <c r="F45" s="11">
        <v>0.5145678931498595</v>
      </c>
      <c r="G45" s="11">
        <v>0.009087040406344267</v>
      </c>
    </row>
    <row r="46" spans="1:7" ht="15.75" customHeight="1">
      <c r="A46" s="14">
        <v>1</v>
      </c>
      <c r="B46" s="13">
        <v>1.9</v>
      </c>
      <c r="C46" s="11">
        <v>2.318271119842829</v>
      </c>
      <c r="D46" s="11">
        <v>0.016579974753317007</v>
      </c>
      <c r="E46" s="12" t="s">
        <v>0</v>
      </c>
      <c r="F46" s="11">
        <v>0.35520948830768767</v>
      </c>
      <c r="G46" s="11">
        <v>0.02267827058128296</v>
      </c>
    </row>
    <row r="47" spans="1:7" ht="15.75" customHeight="1">
      <c r="A47" s="16">
        <v>2</v>
      </c>
      <c r="B47" s="15">
        <v>2.9</v>
      </c>
      <c r="C47" s="11">
        <v>2.1218074656188604</v>
      </c>
      <c r="D47" s="11">
        <v>0.02717923974324238</v>
      </c>
      <c r="E47" s="12" t="s">
        <v>0</v>
      </c>
      <c r="F47" s="11">
        <v>0.22442205182330044</v>
      </c>
      <c r="G47" s="11">
        <v>0.03716555065703543</v>
      </c>
    </row>
    <row r="48" spans="1:7" ht="15.75" customHeight="1">
      <c r="A48" s="14">
        <v>3</v>
      </c>
      <c r="B48" s="13">
        <v>3.9</v>
      </c>
      <c r="C48" s="11">
        <v>1.2573673870333988</v>
      </c>
      <c r="D48" s="11">
        <v>0.022773521163092676</v>
      </c>
      <c r="E48" s="12" t="s">
        <v>0</v>
      </c>
      <c r="F48" s="11">
        <v>0.14288124748980804</v>
      </c>
      <c r="G48" s="11">
        <v>0.031122343883226503</v>
      </c>
    </row>
    <row r="49" spans="1:7" ht="15.75" customHeight="1">
      <c r="A49" s="16">
        <v>4</v>
      </c>
      <c r="B49" s="15">
        <v>4.9</v>
      </c>
      <c r="C49" s="11">
        <v>0.9037328094302555</v>
      </c>
      <c r="D49" s="11">
        <v>0.021560352278703628</v>
      </c>
      <c r="E49" s="12" t="s">
        <v>0</v>
      </c>
      <c r="F49" s="11">
        <v>0.09030749702737823</v>
      </c>
      <c r="G49" s="11">
        <v>0.029467045593173577</v>
      </c>
    </row>
    <row r="50" spans="1:7" ht="15.75" customHeight="1">
      <c r="A50" s="14">
        <v>5</v>
      </c>
      <c r="B50" s="13">
        <v>5.9</v>
      </c>
      <c r="C50" s="11">
        <v>1.2573673870333988</v>
      </c>
      <c r="D50" s="11">
        <v>0.03545858528758168</v>
      </c>
      <c r="E50" s="12" t="s">
        <v>0</v>
      </c>
      <c r="F50" s="11">
        <v>0.0843398086273234</v>
      </c>
      <c r="G50" s="11">
        <v>0.04844825532415238</v>
      </c>
    </row>
    <row r="51" spans="1:7" ht="15.75" customHeight="1">
      <c r="A51" s="16">
        <v>6</v>
      </c>
      <c r="B51" s="15">
        <v>6.9</v>
      </c>
      <c r="C51" s="11">
        <v>1.0609037328094302</v>
      </c>
      <c r="D51" s="11">
        <v>0.036395066531671474</v>
      </c>
      <c r="E51" s="12" t="s">
        <v>0</v>
      </c>
      <c r="F51" s="11">
        <v>0.06656877193158495</v>
      </c>
      <c r="G51" s="11">
        <v>0.04973076949516446</v>
      </c>
    </row>
    <row r="52" spans="1:7" ht="15.75" customHeight="1">
      <c r="A52" s="14">
        <v>7</v>
      </c>
      <c r="B52" s="13">
        <v>7.9</v>
      </c>
      <c r="C52" s="11">
        <v>0.8644400785854617</v>
      </c>
      <c r="D52" s="11">
        <v>0.03473494068987593</v>
      </c>
      <c r="E52" s="12" t="s">
        <v>0</v>
      </c>
      <c r="F52" s="11">
        <v>0.10979490428065457</v>
      </c>
      <c r="G52" s="11">
        <v>0.047459864403025735</v>
      </c>
    </row>
    <row r="53" spans="1:7" ht="15.75" customHeight="1">
      <c r="A53" s="16">
        <v>8</v>
      </c>
      <c r="B53" s="15">
        <v>8.9</v>
      </c>
      <c r="C53" s="11">
        <v>0.6286836935166994</v>
      </c>
      <c r="D53" s="11">
        <v>0.028754230926484305</v>
      </c>
      <c r="E53" s="12" t="s">
        <v>0</v>
      </c>
      <c r="F53" s="11">
        <v>0.054897452140327284</v>
      </c>
      <c r="G53" s="11">
        <v>0.03927913401086334</v>
      </c>
    </row>
    <row r="54" spans="1:7" ht="15.75" customHeight="1">
      <c r="A54" s="14">
        <v>9</v>
      </c>
      <c r="B54" s="13">
        <v>9.9</v>
      </c>
      <c r="C54" s="11">
        <v>0.8644400785854617</v>
      </c>
      <c r="D54" s="11">
        <v>0.044291306112519496</v>
      </c>
      <c r="E54" s="12" t="s">
        <v>0</v>
      </c>
      <c r="F54" s="11">
        <v>0.0812503416237552</v>
      </c>
      <c r="G54" s="11">
        <v>0.0605175686828234</v>
      </c>
    </row>
    <row r="55" spans="1:7" ht="15.75" customHeight="1">
      <c r="A55" s="16">
        <v>10</v>
      </c>
      <c r="B55" s="15">
        <v>19.9</v>
      </c>
      <c r="C55" s="11">
        <v>6.679764243614931</v>
      </c>
      <c r="D55" s="11">
        <v>0.5212795143237998</v>
      </c>
      <c r="E55" s="12" t="s">
        <v>0</v>
      </c>
      <c r="F55" s="11">
        <v>1.1616924047434145</v>
      </c>
      <c r="G55" s="11">
        <v>0.7079922828899305</v>
      </c>
    </row>
    <row r="56" spans="1:7" ht="15.75" customHeight="1">
      <c r="A56" s="14">
        <v>20</v>
      </c>
      <c r="B56" s="13">
        <v>29.9</v>
      </c>
      <c r="C56" s="11">
        <v>4.400785854616896</v>
      </c>
      <c r="D56" s="11">
        <v>0.5777025092802098</v>
      </c>
      <c r="E56" s="12" t="s">
        <v>0</v>
      </c>
      <c r="F56" s="11">
        <v>1.2047336971862876</v>
      </c>
      <c r="G56" s="11">
        <v>0.7876689032687798</v>
      </c>
    </row>
    <row r="57" spans="1:7" ht="15.75" customHeight="1">
      <c r="A57" s="16">
        <v>30</v>
      </c>
      <c r="B57" s="15">
        <v>39.9</v>
      </c>
      <c r="C57" s="11">
        <v>3.2220039292730847</v>
      </c>
      <c r="D57" s="11">
        <v>0.6041793880903849</v>
      </c>
      <c r="E57" s="12" t="s">
        <v>0</v>
      </c>
      <c r="F57" s="11">
        <v>0.5592991504493854</v>
      </c>
      <c r="G57" s="11">
        <v>0.8252790588384328</v>
      </c>
    </row>
    <row r="58" spans="1:7" ht="15.75" customHeight="1">
      <c r="A58" s="14">
        <v>40</v>
      </c>
      <c r="B58" s="13">
        <v>49.9</v>
      </c>
      <c r="C58" s="11">
        <v>2.43614931237721</v>
      </c>
      <c r="D58" s="11">
        <v>0.5898129144594619</v>
      </c>
      <c r="E58" s="12" t="s">
        <v>0</v>
      </c>
      <c r="F58" s="11">
        <v>0.7501595564475988</v>
      </c>
      <c r="G58" s="11">
        <v>0.7920568117525358</v>
      </c>
    </row>
    <row r="59" spans="1:7" ht="15.75" customHeight="1">
      <c r="A59" s="16">
        <v>50</v>
      </c>
      <c r="B59" s="15">
        <v>59.9</v>
      </c>
      <c r="C59" s="11">
        <v>1.925343811394892</v>
      </c>
      <c r="D59" s="11">
        <v>0.5627613767040499</v>
      </c>
      <c r="E59" s="12" t="s">
        <v>0</v>
      </c>
      <c r="F59" s="11">
        <v>1.4142893394112215</v>
      </c>
      <c r="G59" s="11">
        <v>0.7369360627013313</v>
      </c>
    </row>
    <row r="60" spans="1:7" ht="15.75" customHeight="1">
      <c r="A60" s="14">
        <v>60</v>
      </c>
      <c r="B60" s="13">
        <v>69.9</v>
      </c>
      <c r="C60" s="11">
        <v>1.4538310412573674</v>
      </c>
      <c r="D60" s="11">
        <v>0.5084667482114804</v>
      </c>
      <c r="E60" s="12" t="s">
        <v>0</v>
      </c>
      <c r="F60" s="11">
        <v>0.3237338928525313</v>
      </c>
      <c r="G60" s="11">
        <v>0.6782105938201354</v>
      </c>
    </row>
    <row r="61" spans="1:7" ht="15.75" customHeight="1">
      <c r="A61" s="16">
        <v>70</v>
      </c>
      <c r="B61" s="15">
        <v>79.9</v>
      </c>
      <c r="C61" s="11">
        <v>1.218074656188605</v>
      </c>
      <c r="D61" s="11">
        <v>0.49520702514175446</v>
      </c>
      <c r="E61" s="12" t="s">
        <v>0</v>
      </c>
      <c r="F61" s="11">
        <v>0.3860777526424845</v>
      </c>
      <c r="G61" s="11">
        <v>0.6512743761910923</v>
      </c>
    </row>
    <row r="62" spans="1:7" ht="15.75" customHeight="1">
      <c r="A62" s="14">
        <v>80</v>
      </c>
      <c r="B62" s="13">
        <v>89.9</v>
      </c>
      <c r="C62" s="11">
        <v>1.4538310412573674</v>
      </c>
      <c r="D62" s="11">
        <v>0.6664341071577177</v>
      </c>
      <c r="E62" s="12" t="s">
        <v>0</v>
      </c>
      <c r="F62" s="11">
        <v>0.49249272720983367</v>
      </c>
      <c r="G62" s="11">
        <v>0.9041759106013066</v>
      </c>
    </row>
    <row r="63" spans="1:7" ht="15.75" customHeight="1">
      <c r="A63" s="16">
        <v>90</v>
      </c>
      <c r="B63" s="15">
        <v>99.9</v>
      </c>
      <c r="C63" s="11">
        <v>1.0216110019646365</v>
      </c>
      <c r="D63" s="11">
        <v>0.5193427008417051</v>
      </c>
      <c r="E63" s="12" t="s">
        <v>0</v>
      </c>
      <c r="F63" s="11">
        <v>0.32426200687023526</v>
      </c>
      <c r="G63" s="11">
        <v>0.7093602980056768</v>
      </c>
    </row>
    <row r="64" spans="1:7" ht="15.75" customHeight="1">
      <c r="A64" s="14">
        <v>100</v>
      </c>
      <c r="B64" s="13">
        <v>199.9</v>
      </c>
      <c r="C64" s="11">
        <v>6.404715127701375</v>
      </c>
      <c r="D64" s="11">
        <v>4.903692481694452</v>
      </c>
      <c r="E64" s="12" t="s">
        <v>0</v>
      </c>
      <c r="F64" s="11">
        <v>3.4624475285716283</v>
      </c>
      <c r="G64" s="11">
        <v>6.349765281096497</v>
      </c>
    </row>
    <row r="65" spans="1:7" ht="15.75" customHeight="1">
      <c r="A65" s="16">
        <v>200</v>
      </c>
      <c r="B65" s="15">
        <v>499.9</v>
      </c>
      <c r="C65" s="11">
        <v>5.776031434184676</v>
      </c>
      <c r="D65" s="11">
        <v>9.967948929421027</v>
      </c>
      <c r="E65" s="12" t="s">
        <v>0</v>
      </c>
      <c r="F65" s="11">
        <v>5.749207630930687</v>
      </c>
      <c r="G65" s="11">
        <v>12.966054107118252</v>
      </c>
    </row>
    <row r="66" spans="1:7" ht="15.75" customHeight="1">
      <c r="A66" s="14">
        <v>500</v>
      </c>
      <c r="B66" s="13">
        <v>999.9</v>
      </c>
      <c r="C66" s="11">
        <v>2.0039292730844793</v>
      </c>
      <c r="D66" s="11">
        <v>7.884363295979791</v>
      </c>
      <c r="E66" s="12" t="s">
        <v>0</v>
      </c>
      <c r="F66" s="11">
        <v>3.7398394163706365</v>
      </c>
      <c r="G66" s="11">
        <v>8.652507505016427</v>
      </c>
    </row>
    <row r="67" spans="1:7" ht="15.75" customHeight="1">
      <c r="A67" s="10">
        <v>1000</v>
      </c>
      <c r="B67" s="9" t="s">
        <v>2</v>
      </c>
      <c r="C67" s="5">
        <v>3.1434184675834973</v>
      </c>
      <c r="D67" s="5">
        <v>71.92448385516977</v>
      </c>
      <c r="E67" s="6" t="s">
        <v>0</v>
      </c>
      <c r="F67" s="5">
        <v>42.724925740567684</v>
      </c>
      <c r="G67" s="5">
        <v>64.86376296566252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531</v>
      </c>
      <c r="D18" s="20">
        <v>0</v>
      </c>
      <c r="E18" s="34">
        <v>0</v>
      </c>
      <c r="F18" s="33">
        <v>293801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</v>
      </c>
      <c r="D19" s="16">
        <v>10.7</v>
      </c>
      <c r="E19" s="32">
        <v>0</v>
      </c>
      <c r="F19" s="31">
        <v>13369</v>
      </c>
      <c r="G19" s="31">
        <v>919</v>
      </c>
    </row>
    <row r="20" spans="1:7" ht="15.75" customHeight="1">
      <c r="A20" s="14">
        <v>1</v>
      </c>
      <c r="B20" s="14">
        <v>1.9</v>
      </c>
      <c r="C20" s="29">
        <v>17</v>
      </c>
      <c r="D20" s="14">
        <v>22.8</v>
      </c>
      <c r="E20" s="30">
        <v>0</v>
      </c>
      <c r="F20" s="29">
        <v>2565</v>
      </c>
      <c r="G20" s="29">
        <v>1941</v>
      </c>
    </row>
    <row r="21" spans="1:7" ht="15.75" customHeight="1">
      <c r="A21" s="16">
        <v>2</v>
      </c>
      <c r="B21" s="16">
        <v>2.9</v>
      </c>
      <c r="C21" s="31">
        <v>20</v>
      </c>
      <c r="D21" s="16">
        <v>48.7</v>
      </c>
      <c r="E21" s="32">
        <v>0</v>
      </c>
      <c r="F21" s="31">
        <v>5799</v>
      </c>
      <c r="G21" s="31">
        <v>4142</v>
      </c>
    </row>
    <row r="22" spans="1:7" ht="15.75" customHeight="1">
      <c r="A22" s="14">
        <v>3</v>
      </c>
      <c r="B22" s="14">
        <v>3.9</v>
      </c>
      <c r="C22" s="29">
        <v>10</v>
      </c>
      <c r="D22" s="14">
        <v>33.4</v>
      </c>
      <c r="E22" s="30">
        <v>0</v>
      </c>
      <c r="F22" s="29">
        <v>904</v>
      </c>
      <c r="G22" s="29">
        <v>2841</v>
      </c>
    </row>
    <row r="23" spans="1:7" ht="15.75" customHeight="1">
      <c r="A23" s="16">
        <v>4</v>
      </c>
      <c r="B23" s="16">
        <v>4.9</v>
      </c>
      <c r="C23" s="31">
        <v>18</v>
      </c>
      <c r="D23" s="16">
        <v>80</v>
      </c>
      <c r="E23" s="32">
        <v>0</v>
      </c>
      <c r="F23" s="31">
        <v>2348</v>
      </c>
      <c r="G23" s="31">
        <v>6803</v>
      </c>
    </row>
    <row r="24" spans="1:7" ht="15.75" customHeight="1">
      <c r="A24" s="14">
        <v>5</v>
      </c>
      <c r="B24" s="14">
        <v>5.9</v>
      </c>
      <c r="C24" s="29">
        <v>20</v>
      </c>
      <c r="D24" s="14">
        <v>103.7</v>
      </c>
      <c r="E24" s="30">
        <v>0</v>
      </c>
      <c r="F24" s="29">
        <v>5295</v>
      </c>
      <c r="G24" s="29">
        <v>8816</v>
      </c>
    </row>
    <row r="25" spans="1:7" ht="15.75" customHeight="1">
      <c r="A25" s="16">
        <v>6</v>
      </c>
      <c r="B25" s="16">
        <v>6.9</v>
      </c>
      <c r="C25" s="31">
        <v>16</v>
      </c>
      <c r="D25" s="16">
        <v>102.1</v>
      </c>
      <c r="E25" s="32">
        <v>0</v>
      </c>
      <c r="F25" s="31">
        <v>4561</v>
      </c>
      <c r="G25" s="31">
        <v>8682</v>
      </c>
    </row>
    <row r="26" spans="1:7" ht="15.75" customHeight="1">
      <c r="A26" s="14">
        <v>7</v>
      </c>
      <c r="B26" s="14">
        <v>7.9</v>
      </c>
      <c r="C26" s="29">
        <v>8</v>
      </c>
      <c r="D26" s="14">
        <v>60.2</v>
      </c>
      <c r="E26" s="30">
        <v>12.94921875</v>
      </c>
      <c r="F26" s="29">
        <v>3391</v>
      </c>
      <c r="G26" s="29">
        <v>4457</v>
      </c>
    </row>
    <row r="27" spans="1:7" ht="15.75" customHeight="1">
      <c r="A27" s="16">
        <v>8</v>
      </c>
      <c r="B27" s="16">
        <v>8.9</v>
      </c>
      <c r="C27" s="31">
        <v>6</v>
      </c>
      <c r="D27" s="16">
        <v>50.4</v>
      </c>
      <c r="E27" s="32">
        <v>0</v>
      </c>
      <c r="F27" s="31">
        <v>832</v>
      </c>
      <c r="G27" s="31">
        <v>4285</v>
      </c>
    </row>
    <row r="28" spans="1:7" ht="15.75" customHeight="1">
      <c r="A28" s="14">
        <v>9</v>
      </c>
      <c r="B28" s="14">
        <v>9.9</v>
      </c>
      <c r="C28" s="29">
        <v>11</v>
      </c>
      <c r="D28" s="14">
        <v>102.9</v>
      </c>
      <c r="E28" s="30">
        <v>0</v>
      </c>
      <c r="F28" s="29">
        <v>2139</v>
      </c>
      <c r="G28" s="29">
        <v>8749</v>
      </c>
    </row>
    <row r="29" spans="1:7" ht="15.75" customHeight="1">
      <c r="A29" s="16">
        <v>10</v>
      </c>
      <c r="B29" s="16">
        <v>19.9</v>
      </c>
      <c r="C29" s="31">
        <v>54</v>
      </c>
      <c r="D29" s="16">
        <v>776.2</v>
      </c>
      <c r="E29" s="32">
        <v>0</v>
      </c>
      <c r="F29" s="31">
        <v>18178</v>
      </c>
      <c r="G29" s="31">
        <v>65990</v>
      </c>
    </row>
    <row r="30" spans="1:7" ht="15.75" customHeight="1">
      <c r="A30" s="14">
        <v>20</v>
      </c>
      <c r="B30" s="14">
        <v>29.9</v>
      </c>
      <c r="C30" s="29">
        <v>48</v>
      </c>
      <c r="D30" s="14">
        <v>1193.3</v>
      </c>
      <c r="E30" s="30">
        <v>1.547697676481896</v>
      </c>
      <c r="F30" s="29">
        <v>14979</v>
      </c>
      <c r="G30" s="29">
        <v>99871</v>
      </c>
    </row>
    <row r="31" spans="1:7" ht="15.75" customHeight="1">
      <c r="A31" s="16">
        <v>30</v>
      </c>
      <c r="B31" s="16">
        <v>39.9</v>
      </c>
      <c r="C31" s="31">
        <v>27</v>
      </c>
      <c r="D31" s="16">
        <v>926.1</v>
      </c>
      <c r="E31" s="32">
        <v>0</v>
      </c>
      <c r="F31" s="31">
        <v>19746</v>
      </c>
      <c r="G31" s="31">
        <v>78726</v>
      </c>
    </row>
    <row r="32" spans="1:7" ht="15.75" customHeight="1">
      <c r="A32" s="14">
        <v>40</v>
      </c>
      <c r="B32" s="14">
        <v>49.9</v>
      </c>
      <c r="C32" s="29">
        <v>15</v>
      </c>
      <c r="D32" s="14">
        <v>677.6</v>
      </c>
      <c r="E32" s="30">
        <v>0</v>
      </c>
      <c r="F32" s="29">
        <v>16497</v>
      </c>
      <c r="G32" s="29">
        <v>57599</v>
      </c>
    </row>
    <row r="33" spans="1:7" ht="15.75" customHeight="1">
      <c r="A33" s="16">
        <v>50</v>
      </c>
      <c r="B33" s="16">
        <v>59.9</v>
      </c>
      <c r="C33" s="31">
        <v>24</v>
      </c>
      <c r="D33" s="16">
        <v>1297.5</v>
      </c>
      <c r="E33" s="32">
        <v>0</v>
      </c>
      <c r="F33" s="31">
        <v>7827</v>
      </c>
      <c r="G33" s="31">
        <v>110295</v>
      </c>
    </row>
    <row r="34" spans="1:7" ht="15.75" customHeight="1">
      <c r="A34" s="14">
        <v>60</v>
      </c>
      <c r="B34" s="14">
        <v>69.9</v>
      </c>
      <c r="C34" s="29">
        <v>17</v>
      </c>
      <c r="D34" s="14">
        <v>1090.7</v>
      </c>
      <c r="E34" s="30">
        <v>0</v>
      </c>
      <c r="F34" s="29">
        <v>17610</v>
      </c>
      <c r="G34" s="29">
        <v>92713</v>
      </c>
    </row>
    <row r="35" spans="1:7" ht="15.75" customHeight="1">
      <c r="A35" s="16">
        <v>70</v>
      </c>
      <c r="B35" s="16">
        <v>79.9</v>
      </c>
      <c r="C35" s="31">
        <v>15</v>
      </c>
      <c r="D35" s="16">
        <v>1119</v>
      </c>
      <c r="E35" s="32">
        <v>5.939001440331381</v>
      </c>
      <c r="F35" s="31">
        <v>7911</v>
      </c>
      <c r="G35" s="31">
        <v>89468</v>
      </c>
    </row>
    <row r="36" spans="1:7" ht="15.75" customHeight="1">
      <c r="A36" s="14">
        <v>80</v>
      </c>
      <c r="B36" s="14">
        <v>89.9</v>
      </c>
      <c r="C36" s="29">
        <v>13</v>
      </c>
      <c r="D36" s="14">
        <v>1106.7</v>
      </c>
      <c r="E36" s="30">
        <v>0</v>
      </c>
      <c r="F36" s="29">
        <v>6051</v>
      </c>
      <c r="G36" s="29">
        <v>94073</v>
      </c>
    </row>
    <row r="37" spans="1:7" ht="15.75" customHeight="1">
      <c r="A37" s="16">
        <v>90</v>
      </c>
      <c r="B37" s="16">
        <v>99.9</v>
      </c>
      <c r="C37" s="31">
        <v>10</v>
      </c>
      <c r="D37" s="16">
        <v>961.2</v>
      </c>
      <c r="E37" s="32">
        <v>10.028762009668931</v>
      </c>
      <c r="F37" s="31">
        <v>5437</v>
      </c>
      <c r="G37" s="31">
        <v>73511</v>
      </c>
    </row>
    <row r="38" spans="1:7" ht="15.75" customHeight="1">
      <c r="A38" s="14">
        <v>100</v>
      </c>
      <c r="B38" s="14">
        <v>199.9</v>
      </c>
      <c r="C38" s="29">
        <v>72</v>
      </c>
      <c r="D38" s="14">
        <v>10091.1</v>
      </c>
      <c r="E38" s="30">
        <v>3.721778302139754</v>
      </c>
      <c r="F38" s="29">
        <v>70747</v>
      </c>
      <c r="G38" s="29">
        <v>825838</v>
      </c>
    </row>
    <row r="39" spans="1:7" ht="15.75" customHeight="1">
      <c r="A39" s="16">
        <v>200</v>
      </c>
      <c r="B39" s="16">
        <v>499.9</v>
      </c>
      <c r="C39" s="31">
        <v>64</v>
      </c>
      <c r="D39" s="16">
        <v>19363.8</v>
      </c>
      <c r="E39" s="32">
        <v>13.227974842278192</v>
      </c>
      <c r="F39" s="31">
        <v>97429</v>
      </c>
      <c r="G39" s="31">
        <v>1428212</v>
      </c>
    </row>
    <row r="40" spans="1:7" ht="15.75" customHeight="1">
      <c r="A40" s="14">
        <v>500</v>
      </c>
      <c r="B40" s="14">
        <v>999.9</v>
      </c>
      <c r="C40" s="29">
        <v>21</v>
      </c>
      <c r="D40" s="14">
        <v>14256.9</v>
      </c>
      <c r="E40" s="30">
        <v>23.210553199635925</v>
      </c>
      <c r="F40" s="29">
        <v>75363</v>
      </c>
      <c r="G40" s="29">
        <v>930566</v>
      </c>
    </row>
    <row r="41" spans="1:7" ht="15.75" customHeight="1">
      <c r="A41" s="10">
        <v>1000</v>
      </c>
      <c r="B41" s="10" t="s">
        <v>2</v>
      </c>
      <c r="C41" s="27">
        <v>28</v>
      </c>
      <c r="D41" s="10">
        <v>137206.4</v>
      </c>
      <c r="E41" s="28">
        <v>60.272580135119654</v>
      </c>
      <c r="F41" s="27">
        <v>492017</v>
      </c>
      <c r="G41" s="27">
        <v>4633231</v>
      </c>
    </row>
    <row r="42" spans="1:7" ht="15.75" customHeight="1">
      <c r="A42" s="8" t="s">
        <v>1</v>
      </c>
      <c r="B42" s="26"/>
      <c r="C42" s="23">
        <v>1093</v>
      </c>
      <c r="D42" s="25">
        <v>190681.4</v>
      </c>
      <c r="E42" s="24">
        <v>46.74418535779262</v>
      </c>
      <c r="F42" s="23">
        <v>1184796</v>
      </c>
      <c r="G42" s="23">
        <v>8631728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48.581884720951514</v>
      </c>
      <c r="D44" s="17" t="s">
        <v>3</v>
      </c>
      <c r="E44" s="18" t="s">
        <v>0</v>
      </c>
      <c r="F44" s="17">
        <v>24.79760228765121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2.561756633119854</v>
      </c>
      <c r="D45" s="11">
        <v>0.005611454499494969</v>
      </c>
      <c r="E45" s="12" t="s">
        <v>0</v>
      </c>
      <c r="F45" s="11">
        <v>1.1283799067518798</v>
      </c>
      <c r="G45" s="11">
        <v>0.010646767368017158</v>
      </c>
    </row>
    <row r="46" spans="1:7" ht="15.75" customHeight="1">
      <c r="A46" s="14">
        <v>1</v>
      </c>
      <c r="B46" s="13">
        <v>1.9</v>
      </c>
      <c r="C46" s="11">
        <v>1.555352241537054</v>
      </c>
      <c r="D46" s="11">
        <v>0.01195711799892386</v>
      </c>
      <c r="E46" s="12" t="s">
        <v>0</v>
      </c>
      <c r="F46" s="11">
        <v>0.21649296587767008</v>
      </c>
      <c r="G46" s="11">
        <v>0.022486806813189666</v>
      </c>
    </row>
    <row r="47" spans="1:7" ht="15.75" customHeight="1">
      <c r="A47" s="16">
        <v>2</v>
      </c>
      <c r="B47" s="15">
        <v>2.9</v>
      </c>
      <c r="C47" s="11">
        <v>1.8298261665141813</v>
      </c>
      <c r="D47" s="11">
        <v>0.025539984497701406</v>
      </c>
      <c r="E47" s="12" t="s">
        <v>0</v>
      </c>
      <c r="F47" s="11">
        <v>0.48945134858659217</v>
      </c>
      <c r="G47" s="11">
        <v>0.04798575673376177</v>
      </c>
    </row>
    <row r="48" spans="1:7" ht="15.75" customHeight="1">
      <c r="A48" s="14">
        <v>3</v>
      </c>
      <c r="B48" s="13">
        <v>3.9</v>
      </c>
      <c r="C48" s="11">
        <v>0.9149130832570906</v>
      </c>
      <c r="D48" s="11">
        <v>0.017516128998423548</v>
      </c>
      <c r="E48" s="12" t="s">
        <v>0</v>
      </c>
      <c r="F48" s="11">
        <v>0.07630005503057066</v>
      </c>
      <c r="G48" s="11">
        <v>0.03291345603105195</v>
      </c>
    </row>
    <row r="49" spans="1:7" ht="15.75" customHeight="1">
      <c r="A49" s="16">
        <v>4</v>
      </c>
      <c r="B49" s="15">
        <v>4.9</v>
      </c>
      <c r="C49" s="11">
        <v>1.6468435498627632</v>
      </c>
      <c r="D49" s="11">
        <v>0.04195479999622407</v>
      </c>
      <c r="E49" s="12" t="s">
        <v>0</v>
      </c>
      <c r="F49" s="11">
        <v>0.19817757656170346</v>
      </c>
      <c r="G49" s="11">
        <v>0.07881388292124127</v>
      </c>
    </row>
    <row r="50" spans="1:7" ht="15.75" customHeight="1">
      <c r="A50" s="14">
        <v>5</v>
      </c>
      <c r="B50" s="13">
        <v>5.9</v>
      </c>
      <c r="C50" s="11">
        <v>1.8298261665141813</v>
      </c>
      <c r="D50" s="11">
        <v>0.05438390949510545</v>
      </c>
      <c r="E50" s="12" t="s">
        <v>0</v>
      </c>
      <c r="F50" s="11">
        <v>0.4469123798527342</v>
      </c>
      <c r="G50" s="11">
        <v>0.10213482167185992</v>
      </c>
    </row>
    <row r="51" spans="1:7" ht="15.75" customHeight="1">
      <c r="A51" s="16">
        <v>6</v>
      </c>
      <c r="B51" s="15">
        <v>6.9</v>
      </c>
      <c r="C51" s="11">
        <v>1.463860933211345</v>
      </c>
      <c r="D51" s="11">
        <v>0.05354481349518097</v>
      </c>
      <c r="E51" s="12" t="s">
        <v>0</v>
      </c>
      <c r="F51" s="11">
        <v>0.38496078649826637</v>
      </c>
      <c r="G51" s="11">
        <v>0.10058240945497819</v>
      </c>
    </row>
    <row r="52" spans="1:7" ht="15.75" customHeight="1">
      <c r="A52" s="14">
        <v>7</v>
      </c>
      <c r="B52" s="13">
        <v>7.9</v>
      </c>
      <c r="C52" s="11">
        <v>0.7319304666056725</v>
      </c>
      <c r="D52" s="11">
        <v>0.031570986997158615</v>
      </c>
      <c r="E52" s="12" t="s">
        <v>0</v>
      </c>
      <c r="F52" s="11">
        <v>0.2862096090803818</v>
      </c>
      <c r="G52" s="11">
        <v>0.05163508396001357</v>
      </c>
    </row>
    <row r="53" spans="1:7" ht="15.75" customHeight="1">
      <c r="A53" s="16">
        <v>8</v>
      </c>
      <c r="B53" s="15">
        <v>8.9</v>
      </c>
      <c r="C53" s="11">
        <v>0.5489478499542544</v>
      </c>
      <c r="D53" s="11">
        <v>0.026431523997621165</v>
      </c>
      <c r="E53" s="12" t="s">
        <v>0</v>
      </c>
      <c r="F53" s="11">
        <v>0.07022305949716239</v>
      </c>
      <c r="G53" s="11">
        <v>0.04964243544282211</v>
      </c>
    </row>
    <row r="54" spans="1:7" ht="15.75" customHeight="1">
      <c r="A54" s="14">
        <v>9</v>
      </c>
      <c r="B54" s="13">
        <v>9.9</v>
      </c>
      <c r="C54" s="11">
        <v>1.0064043915827996</v>
      </c>
      <c r="D54" s="11">
        <v>0.053964361495143214</v>
      </c>
      <c r="E54" s="12" t="s">
        <v>0</v>
      </c>
      <c r="F54" s="11">
        <v>0.1805374089716711</v>
      </c>
      <c r="G54" s="11">
        <v>0.10135861556341905</v>
      </c>
    </row>
    <row r="55" spans="1:7" ht="15.75" customHeight="1">
      <c r="A55" s="16">
        <v>10</v>
      </c>
      <c r="B55" s="15">
        <v>19.9</v>
      </c>
      <c r="C55" s="11">
        <v>4.940530649588289</v>
      </c>
      <c r="D55" s="11">
        <v>0.4070664469633641</v>
      </c>
      <c r="E55" s="12" t="s">
        <v>0</v>
      </c>
      <c r="F55" s="11">
        <v>1.534272566754108</v>
      </c>
      <c r="G55" s="11">
        <v>0.7645050909852581</v>
      </c>
    </row>
    <row r="56" spans="1:7" ht="15.75" customHeight="1">
      <c r="A56" s="14">
        <v>20</v>
      </c>
      <c r="B56" s="13">
        <v>29.9</v>
      </c>
      <c r="C56" s="11">
        <v>4.391582799634035</v>
      </c>
      <c r="D56" s="11">
        <v>0.6258082854436773</v>
      </c>
      <c r="E56" s="12" t="s">
        <v>0</v>
      </c>
      <c r="F56" s="11">
        <v>1.2642682790961484</v>
      </c>
      <c r="G56" s="11">
        <v>1.1570220933745827</v>
      </c>
    </row>
    <row r="57" spans="1:7" ht="15.75" customHeight="1">
      <c r="A57" s="16">
        <v>30</v>
      </c>
      <c r="B57" s="15">
        <v>39.9</v>
      </c>
      <c r="C57" s="11">
        <v>2.4702653247941444</v>
      </c>
      <c r="D57" s="11">
        <v>0.48567925345628893</v>
      </c>
      <c r="E57" s="12" t="s">
        <v>0</v>
      </c>
      <c r="F57" s="11">
        <v>1.6666160250372217</v>
      </c>
      <c r="G57" s="11">
        <v>0.9120537625838071</v>
      </c>
    </row>
    <row r="58" spans="1:7" ht="15.75" customHeight="1">
      <c r="A58" s="14">
        <v>40</v>
      </c>
      <c r="B58" s="13">
        <v>49.9</v>
      </c>
      <c r="C58" s="11">
        <v>1.3723696248856359</v>
      </c>
      <c r="D58" s="11">
        <v>0.35535715596801787</v>
      </c>
      <c r="E58" s="12" t="s">
        <v>0</v>
      </c>
      <c r="F58" s="11">
        <v>1.392391601592173</v>
      </c>
      <c r="G58" s="11">
        <v>0.6672939647773888</v>
      </c>
    </row>
    <row r="59" spans="1:7" ht="15.75" customHeight="1">
      <c r="A59" s="16">
        <v>50</v>
      </c>
      <c r="B59" s="15">
        <v>59.9</v>
      </c>
      <c r="C59" s="11">
        <v>2.1957913998170175</v>
      </c>
      <c r="D59" s="11">
        <v>0.6804544124387591</v>
      </c>
      <c r="E59" s="12" t="s">
        <v>0</v>
      </c>
      <c r="F59" s="11">
        <v>0.6606200561109254</v>
      </c>
      <c r="G59" s="11">
        <v>1.2777858616490232</v>
      </c>
    </row>
    <row r="60" spans="1:7" ht="15.75" customHeight="1">
      <c r="A60" s="14">
        <v>60</v>
      </c>
      <c r="B60" s="13">
        <v>69.9</v>
      </c>
      <c r="C60" s="11">
        <v>1.555352241537054</v>
      </c>
      <c r="D60" s="11">
        <v>0.5720012544485199</v>
      </c>
      <c r="E60" s="12" t="s">
        <v>0</v>
      </c>
      <c r="F60" s="11">
        <v>1.4863318242127759</v>
      </c>
      <c r="G60" s="11">
        <v>1.0740954765951847</v>
      </c>
    </row>
    <row r="61" spans="1:7" ht="15.75" customHeight="1">
      <c r="A61" s="16">
        <v>70</v>
      </c>
      <c r="B61" s="15">
        <v>79.9</v>
      </c>
      <c r="C61" s="11">
        <v>1.3723696248856359</v>
      </c>
      <c r="D61" s="11">
        <v>0.5868427649471842</v>
      </c>
      <c r="E61" s="12" t="s">
        <v>0</v>
      </c>
      <c r="F61" s="11">
        <v>0.6677098842332352</v>
      </c>
      <c r="G61" s="11">
        <v>1.0365016135818923</v>
      </c>
    </row>
    <row r="62" spans="1:7" ht="15.75" customHeight="1">
      <c r="A62" s="14">
        <v>80</v>
      </c>
      <c r="B62" s="13">
        <v>89.9</v>
      </c>
      <c r="C62" s="11">
        <v>1.1893870082342177</v>
      </c>
      <c r="D62" s="11">
        <v>0.5803922144477648</v>
      </c>
      <c r="E62" s="12" t="s">
        <v>0</v>
      </c>
      <c r="F62" s="11">
        <v>0.5107208329535211</v>
      </c>
      <c r="G62" s="11">
        <v>1.0898513020799543</v>
      </c>
    </row>
    <row r="63" spans="1:7" ht="15.75" customHeight="1">
      <c r="A63" s="16">
        <v>90</v>
      </c>
      <c r="B63" s="15">
        <v>99.9</v>
      </c>
      <c r="C63" s="11">
        <v>0.9149130832570906</v>
      </c>
      <c r="D63" s="11">
        <v>0.5040869219546322</v>
      </c>
      <c r="E63" s="12" t="s">
        <v>0</v>
      </c>
      <c r="F63" s="11">
        <v>0.4588975654880672</v>
      </c>
      <c r="G63" s="11">
        <v>0.8516371229491939</v>
      </c>
    </row>
    <row r="64" spans="1:7" ht="15.75" customHeight="1">
      <c r="A64" s="14">
        <v>100</v>
      </c>
      <c r="B64" s="13">
        <v>199.9</v>
      </c>
      <c r="C64" s="11">
        <v>6.587374199451053</v>
      </c>
      <c r="D64" s="11">
        <v>5.292126028023709</v>
      </c>
      <c r="E64" s="12" t="s">
        <v>0</v>
      </c>
      <c r="F64" s="11">
        <v>5.971238930583831</v>
      </c>
      <c r="G64" s="11">
        <v>9.567470151978839</v>
      </c>
    </row>
    <row r="65" spans="1:7" ht="15.75" customHeight="1">
      <c r="A65" s="16">
        <v>200</v>
      </c>
      <c r="B65" s="15">
        <v>499.9</v>
      </c>
      <c r="C65" s="11">
        <v>5.85544373284538</v>
      </c>
      <c r="D65" s="11">
        <v>10.155054452086045</v>
      </c>
      <c r="E65" s="12" t="s">
        <v>0</v>
      </c>
      <c r="F65" s="11">
        <v>8.22327219200605</v>
      </c>
      <c r="G65" s="11">
        <v>16.54607281415726</v>
      </c>
    </row>
    <row r="66" spans="1:7" ht="15.75" customHeight="1">
      <c r="A66" s="14">
        <v>500</v>
      </c>
      <c r="B66" s="13">
        <v>999.9</v>
      </c>
      <c r="C66" s="11">
        <v>1.9213174748398902</v>
      </c>
      <c r="D66" s="11">
        <v>7.476817350827087</v>
      </c>
      <c r="E66" s="12" t="s">
        <v>0</v>
      </c>
      <c r="F66" s="11">
        <v>6.360841866447895</v>
      </c>
      <c r="G66" s="11">
        <v>10.780761395632485</v>
      </c>
    </row>
    <row r="67" spans="1:7" ht="15.75" customHeight="1">
      <c r="A67" s="10">
        <v>1000</v>
      </c>
      <c r="B67" s="9" t="s">
        <v>2</v>
      </c>
      <c r="C67" s="5">
        <v>2.561756633119854</v>
      </c>
      <c r="D67" s="5">
        <v>71.95583837752397</v>
      </c>
      <c r="E67" s="6" t="s">
        <v>0</v>
      </c>
      <c r="F67" s="5">
        <v>41.527570991124215</v>
      </c>
      <c r="G67" s="5">
        <v>53.67674931369478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8019</v>
      </c>
      <c r="D18" s="20">
        <v>0</v>
      </c>
      <c r="E18" s="34">
        <v>0</v>
      </c>
      <c r="F18" s="33">
        <v>6005191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923</v>
      </c>
      <c r="D19" s="16">
        <v>342</v>
      </c>
      <c r="E19" s="32">
        <v>0.0306309985705534</v>
      </c>
      <c r="F19" s="31">
        <v>121797</v>
      </c>
      <c r="G19" s="31">
        <v>29373</v>
      </c>
    </row>
    <row r="20" spans="1:7" ht="15.75" customHeight="1">
      <c r="A20" s="14">
        <v>1</v>
      </c>
      <c r="B20" s="14">
        <v>1.9</v>
      </c>
      <c r="C20" s="29">
        <v>404</v>
      </c>
      <c r="D20" s="14">
        <v>574.2</v>
      </c>
      <c r="E20" s="30">
        <v>0.261662373768347</v>
      </c>
      <c r="F20" s="29">
        <v>81017</v>
      </c>
      <c r="G20" s="29">
        <v>48790</v>
      </c>
    </row>
    <row r="21" spans="1:7" ht="15.75" customHeight="1">
      <c r="A21" s="16">
        <v>2</v>
      </c>
      <c r="B21" s="16">
        <v>2.9</v>
      </c>
      <c r="C21" s="31">
        <v>279</v>
      </c>
      <c r="D21" s="16">
        <v>679.5</v>
      </c>
      <c r="E21" s="32">
        <v>0</v>
      </c>
      <c r="F21" s="31">
        <v>51642</v>
      </c>
      <c r="G21" s="31">
        <v>57832</v>
      </c>
    </row>
    <row r="22" spans="1:7" ht="15.75" customHeight="1">
      <c r="A22" s="14">
        <v>3</v>
      </c>
      <c r="B22" s="14">
        <v>3.9</v>
      </c>
      <c r="C22" s="29">
        <v>296</v>
      </c>
      <c r="D22" s="14">
        <v>1033.2</v>
      </c>
      <c r="E22" s="30">
        <v>0.3003891404774367</v>
      </c>
      <c r="F22" s="29">
        <v>59837</v>
      </c>
      <c r="G22" s="29">
        <v>87622</v>
      </c>
    </row>
    <row r="23" spans="1:7" ht="15.75" customHeight="1">
      <c r="A23" s="16">
        <v>4</v>
      </c>
      <c r="B23" s="16">
        <v>4.9</v>
      </c>
      <c r="C23" s="31">
        <v>202</v>
      </c>
      <c r="D23" s="16">
        <v>903.2</v>
      </c>
      <c r="E23" s="32">
        <v>1.4944219529022766</v>
      </c>
      <c r="F23" s="31">
        <v>40596</v>
      </c>
      <c r="G23" s="31">
        <v>75671</v>
      </c>
    </row>
    <row r="24" spans="1:7" ht="15.75" customHeight="1">
      <c r="A24" s="14">
        <v>5</v>
      </c>
      <c r="B24" s="14">
        <v>5.9</v>
      </c>
      <c r="C24" s="29">
        <v>193</v>
      </c>
      <c r="D24" s="14">
        <v>1044.5</v>
      </c>
      <c r="E24" s="30">
        <v>0.5459867161994821</v>
      </c>
      <c r="F24" s="29">
        <v>51815</v>
      </c>
      <c r="G24" s="29">
        <v>88345</v>
      </c>
    </row>
    <row r="25" spans="1:7" ht="15.75" customHeight="1">
      <c r="A25" s="16">
        <v>6</v>
      </c>
      <c r="B25" s="16">
        <v>6.9</v>
      </c>
      <c r="C25" s="31">
        <v>180</v>
      </c>
      <c r="D25" s="16">
        <v>1149.2</v>
      </c>
      <c r="E25" s="32">
        <v>0</v>
      </c>
      <c r="F25" s="31">
        <v>44094</v>
      </c>
      <c r="G25" s="31">
        <v>97721</v>
      </c>
    </row>
    <row r="26" spans="1:7" ht="15.75" customHeight="1">
      <c r="A26" s="14">
        <v>7</v>
      </c>
      <c r="B26" s="14">
        <v>7.9</v>
      </c>
      <c r="C26" s="29">
        <v>138</v>
      </c>
      <c r="D26" s="14">
        <v>1029.2</v>
      </c>
      <c r="E26" s="30">
        <v>0.6799145250311389</v>
      </c>
      <c r="F26" s="29">
        <v>32038</v>
      </c>
      <c r="G26" s="29">
        <v>86916</v>
      </c>
    </row>
    <row r="27" spans="1:7" ht="15.75" customHeight="1">
      <c r="A27" s="16">
        <v>8</v>
      </c>
      <c r="B27" s="16">
        <v>8.9</v>
      </c>
      <c r="C27" s="31">
        <v>143</v>
      </c>
      <c r="D27" s="16">
        <v>1205.9</v>
      </c>
      <c r="E27" s="32">
        <v>0.2828247364366034</v>
      </c>
      <c r="F27" s="31">
        <v>73660</v>
      </c>
      <c r="G27" s="31">
        <v>102247</v>
      </c>
    </row>
    <row r="28" spans="1:7" ht="15.75" customHeight="1">
      <c r="A28" s="14">
        <v>9</v>
      </c>
      <c r="B28" s="14">
        <v>9.9</v>
      </c>
      <c r="C28" s="29">
        <v>120</v>
      </c>
      <c r="D28" s="14">
        <v>1137.8</v>
      </c>
      <c r="E28" s="30">
        <v>1.7706707462038598</v>
      </c>
      <c r="F28" s="29">
        <v>29412</v>
      </c>
      <c r="G28" s="29">
        <v>95030</v>
      </c>
    </row>
    <row r="29" spans="1:7" ht="15.75" customHeight="1">
      <c r="A29" s="16">
        <v>10</v>
      </c>
      <c r="B29" s="16">
        <v>19.9</v>
      </c>
      <c r="C29" s="31">
        <v>913</v>
      </c>
      <c r="D29" s="16">
        <v>13147.8</v>
      </c>
      <c r="E29" s="32">
        <v>0.7319885809065672</v>
      </c>
      <c r="F29" s="31">
        <v>281070</v>
      </c>
      <c r="G29" s="31">
        <v>1109595</v>
      </c>
    </row>
    <row r="30" spans="1:7" ht="15.75" customHeight="1">
      <c r="A30" s="14">
        <v>20</v>
      </c>
      <c r="B30" s="14">
        <v>29.9</v>
      </c>
      <c r="C30" s="29">
        <v>685</v>
      </c>
      <c r="D30" s="14">
        <v>16916.3</v>
      </c>
      <c r="E30" s="30">
        <v>0.9882820567559844</v>
      </c>
      <c r="F30" s="29">
        <v>238367</v>
      </c>
      <c r="G30" s="29">
        <v>1423839</v>
      </c>
    </row>
    <row r="31" spans="1:7" ht="15.75" customHeight="1">
      <c r="A31" s="16">
        <v>30</v>
      </c>
      <c r="B31" s="16">
        <v>39.9</v>
      </c>
      <c r="C31" s="31">
        <v>444</v>
      </c>
      <c r="D31" s="16">
        <v>15413.9</v>
      </c>
      <c r="E31" s="32">
        <v>0.9357499049825763</v>
      </c>
      <c r="F31" s="31">
        <v>218077</v>
      </c>
      <c r="G31" s="31">
        <v>1298025</v>
      </c>
    </row>
    <row r="32" spans="1:7" ht="15.75" customHeight="1">
      <c r="A32" s="14">
        <v>40</v>
      </c>
      <c r="B32" s="14">
        <v>49.9</v>
      </c>
      <c r="C32" s="29">
        <v>341</v>
      </c>
      <c r="D32" s="14">
        <v>15350.1</v>
      </c>
      <c r="E32" s="30">
        <v>1.6969520131149052</v>
      </c>
      <c r="F32" s="29">
        <v>154469</v>
      </c>
      <c r="G32" s="29">
        <v>1280235</v>
      </c>
    </row>
    <row r="33" spans="1:7" ht="15.75" customHeight="1">
      <c r="A33" s="16">
        <v>50</v>
      </c>
      <c r="B33" s="16">
        <v>59.9</v>
      </c>
      <c r="C33" s="31">
        <v>315</v>
      </c>
      <c r="D33" s="16">
        <v>17231.5</v>
      </c>
      <c r="E33" s="32">
        <v>1.9647694626803718</v>
      </c>
      <c r="F33" s="31">
        <v>200432</v>
      </c>
      <c r="G33" s="31">
        <v>1435973</v>
      </c>
    </row>
    <row r="34" spans="1:7" ht="15.75" customHeight="1">
      <c r="A34" s="14">
        <v>60</v>
      </c>
      <c r="B34" s="14">
        <v>69.9</v>
      </c>
      <c r="C34" s="29">
        <v>253</v>
      </c>
      <c r="D34" s="14">
        <v>16431.9</v>
      </c>
      <c r="E34" s="30">
        <v>2.0283094175957683</v>
      </c>
      <c r="F34" s="29">
        <v>227187</v>
      </c>
      <c r="G34" s="29">
        <v>1368448</v>
      </c>
    </row>
    <row r="35" spans="1:7" ht="15.75" customHeight="1">
      <c r="A35" s="16">
        <v>70</v>
      </c>
      <c r="B35" s="16">
        <v>79.9</v>
      </c>
      <c r="C35" s="31">
        <v>233</v>
      </c>
      <c r="D35" s="16">
        <v>17382.7</v>
      </c>
      <c r="E35" s="32">
        <v>1.0289735508317943</v>
      </c>
      <c r="F35" s="31">
        <v>193616</v>
      </c>
      <c r="G35" s="31">
        <v>1462385</v>
      </c>
    </row>
    <row r="36" spans="1:7" ht="15.75" customHeight="1">
      <c r="A36" s="14">
        <v>80</v>
      </c>
      <c r="B36" s="14">
        <v>89.9</v>
      </c>
      <c r="C36" s="29">
        <v>177</v>
      </c>
      <c r="D36" s="14">
        <v>14987.4</v>
      </c>
      <c r="E36" s="30">
        <v>3.2114545778514585</v>
      </c>
      <c r="F36" s="29">
        <v>98321</v>
      </c>
      <c r="G36" s="29">
        <v>1233058</v>
      </c>
    </row>
    <row r="37" spans="1:7" ht="15.75" customHeight="1">
      <c r="A37" s="16">
        <v>90</v>
      </c>
      <c r="B37" s="16">
        <v>99.9</v>
      </c>
      <c r="C37" s="31">
        <v>160</v>
      </c>
      <c r="D37" s="16">
        <v>15211.3</v>
      </c>
      <c r="E37" s="32">
        <v>3.8559284019440123</v>
      </c>
      <c r="F37" s="31">
        <v>101932</v>
      </c>
      <c r="G37" s="31">
        <v>1243139</v>
      </c>
    </row>
    <row r="38" spans="1:7" ht="15.75" customHeight="1">
      <c r="A38" s="14">
        <v>100</v>
      </c>
      <c r="B38" s="14">
        <v>199.9</v>
      </c>
      <c r="C38" s="29">
        <v>941</v>
      </c>
      <c r="D38" s="14">
        <v>134643.8</v>
      </c>
      <c r="E38" s="30">
        <v>6.544631507005752</v>
      </c>
      <c r="F38" s="29">
        <v>1519552</v>
      </c>
      <c r="G38" s="29">
        <v>10695923</v>
      </c>
    </row>
    <row r="39" spans="1:7" ht="15.75" customHeight="1">
      <c r="A39" s="16">
        <v>200</v>
      </c>
      <c r="B39" s="16">
        <v>499.9</v>
      </c>
      <c r="C39" s="31">
        <v>788</v>
      </c>
      <c r="D39" s="16">
        <v>245190</v>
      </c>
      <c r="E39" s="32">
        <v>9.853595285177722</v>
      </c>
      <c r="F39" s="31">
        <v>1488062</v>
      </c>
      <c r="G39" s="31">
        <v>18787716</v>
      </c>
    </row>
    <row r="40" spans="1:7" ht="15.75" customHeight="1">
      <c r="A40" s="14">
        <v>500</v>
      </c>
      <c r="B40" s="14">
        <v>999.9</v>
      </c>
      <c r="C40" s="29">
        <v>361</v>
      </c>
      <c r="D40" s="14">
        <v>251279.4</v>
      </c>
      <c r="E40" s="30">
        <v>16.709729759018547</v>
      </c>
      <c r="F40" s="29">
        <v>1381668</v>
      </c>
      <c r="G40" s="29">
        <v>17769636</v>
      </c>
    </row>
    <row r="41" spans="1:7" ht="15.75" customHeight="1">
      <c r="A41" s="10">
        <v>1000</v>
      </c>
      <c r="B41" s="10" t="s">
        <v>2</v>
      </c>
      <c r="C41" s="27">
        <v>505</v>
      </c>
      <c r="D41" s="10">
        <v>4834835.3</v>
      </c>
      <c r="E41" s="28">
        <v>46.07968390541336</v>
      </c>
      <c r="F41" s="27">
        <v>36377316</v>
      </c>
      <c r="G41" s="27">
        <v>212973646</v>
      </c>
    </row>
    <row r="42" spans="1:7" ht="15.75" customHeight="1">
      <c r="A42" s="8" t="s">
        <v>1</v>
      </c>
      <c r="B42" s="26"/>
      <c r="C42" s="23">
        <v>17013</v>
      </c>
      <c r="D42" s="25">
        <v>5617120.1</v>
      </c>
      <c r="E42" s="24">
        <v>40.87066784274699</v>
      </c>
      <c r="F42" s="23">
        <v>49071168</v>
      </c>
      <c r="G42" s="23">
        <v>272851165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47.13454417210369</v>
      </c>
      <c r="D44" s="17" t="s">
        <v>3</v>
      </c>
      <c r="E44" s="18" t="s">
        <v>0</v>
      </c>
      <c r="F44" s="17">
        <v>12.237717675682797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5.425263034150356</v>
      </c>
      <c r="D45" s="11">
        <v>0.006088529244728095</v>
      </c>
      <c r="E45" s="12" t="s">
        <v>0</v>
      </c>
      <c r="F45" s="11">
        <v>0.248204811428169</v>
      </c>
      <c r="G45" s="11">
        <v>0.010765209670261075</v>
      </c>
    </row>
    <row r="46" spans="1:7" ht="15.75" customHeight="1">
      <c r="A46" s="14">
        <v>1</v>
      </c>
      <c r="B46" s="13">
        <v>1.9</v>
      </c>
      <c r="C46" s="11">
        <v>2.3746546758361253</v>
      </c>
      <c r="D46" s="11">
        <v>0.010222320152990856</v>
      </c>
      <c r="E46" s="12" t="s">
        <v>0</v>
      </c>
      <c r="F46" s="11">
        <v>0.16510102225404538</v>
      </c>
      <c r="G46" s="11">
        <v>0.01788154358805835</v>
      </c>
    </row>
    <row r="47" spans="1:7" ht="15.75" customHeight="1">
      <c r="A47" s="16">
        <v>2</v>
      </c>
      <c r="B47" s="15">
        <v>2.9</v>
      </c>
      <c r="C47" s="11">
        <v>1.6399224122729679</v>
      </c>
      <c r="D47" s="11">
        <v>0.012096946262551873</v>
      </c>
      <c r="E47" s="12" t="s">
        <v>0</v>
      </c>
      <c r="F47" s="11">
        <v>0.1052389867712136</v>
      </c>
      <c r="G47" s="11">
        <v>0.02119543817963907</v>
      </c>
    </row>
    <row r="48" spans="1:7" ht="15.75" customHeight="1">
      <c r="A48" s="14">
        <v>3</v>
      </c>
      <c r="B48" s="13">
        <v>3.9</v>
      </c>
      <c r="C48" s="11">
        <v>1.7398460001175573</v>
      </c>
      <c r="D48" s="11">
        <v>0.018393767297231193</v>
      </c>
      <c r="E48" s="12" t="s">
        <v>0</v>
      </c>
      <c r="F48" s="11">
        <v>0.12193922101059425</v>
      </c>
      <c r="G48" s="11">
        <v>0.032113478423300854</v>
      </c>
    </row>
    <row r="49" spans="1:7" ht="15.75" customHeight="1">
      <c r="A49" s="16">
        <v>4</v>
      </c>
      <c r="B49" s="15">
        <v>4.9</v>
      </c>
      <c r="C49" s="11">
        <v>1.1873273379180627</v>
      </c>
      <c r="D49" s="11">
        <v>0.016079414075550923</v>
      </c>
      <c r="E49" s="12" t="s">
        <v>0</v>
      </c>
      <c r="F49" s="11">
        <v>0.08272882357314176</v>
      </c>
      <c r="G49" s="11">
        <v>0.02773343481967541</v>
      </c>
    </row>
    <row r="50" spans="1:7" ht="15.75" customHeight="1">
      <c r="A50" s="14">
        <v>5</v>
      </c>
      <c r="B50" s="13">
        <v>5.9</v>
      </c>
      <c r="C50" s="11">
        <v>1.1344266149415154</v>
      </c>
      <c r="D50" s="11">
        <v>0.018594938000346478</v>
      </c>
      <c r="E50" s="12" t="s">
        <v>0</v>
      </c>
      <c r="F50" s="11">
        <v>0.1055915359503976</v>
      </c>
      <c r="G50" s="11">
        <v>0.03237845805056394</v>
      </c>
    </row>
    <row r="51" spans="1:7" ht="15.75" customHeight="1">
      <c r="A51" s="16">
        <v>6</v>
      </c>
      <c r="B51" s="15">
        <v>6.9</v>
      </c>
      <c r="C51" s="11">
        <v>1.0580144595309469</v>
      </c>
      <c r="D51" s="11">
        <v>0.02045888247965359</v>
      </c>
      <c r="E51" s="12" t="s">
        <v>0</v>
      </c>
      <c r="F51" s="11">
        <v>0.08985724570485056</v>
      </c>
      <c r="G51" s="11">
        <v>0.035814763700935635</v>
      </c>
    </row>
    <row r="52" spans="1:7" ht="15.75" customHeight="1">
      <c r="A52" s="14">
        <v>7</v>
      </c>
      <c r="B52" s="13">
        <v>7.9</v>
      </c>
      <c r="C52" s="11">
        <v>0.811144418973726</v>
      </c>
      <c r="D52" s="11">
        <v>0.018322556428871803</v>
      </c>
      <c r="E52" s="12" t="s">
        <v>0</v>
      </c>
      <c r="F52" s="11">
        <v>0.06528884741443285</v>
      </c>
      <c r="G52" s="11">
        <v>0.03185472929903012</v>
      </c>
    </row>
    <row r="53" spans="1:7" ht="15.75" customHeight="1">
      <c r="A53" s="16">
        <v>8</v>
      </c>
      <c r="B53" s="15">
        <v>8.9</v>
      </c>
      <c r="C53" s="11">
        <v>0.8405337095162523</v>
      </c>
      <c r="D53" s="11">
        <v>0.021468296538647985</v>
      </c>
      <c r="E53" s="12" t="s">
        <v>0</v>
      </c>
      <c r="F53" s="11">
        <v>0.1501085117843537</v>
      </c>
      <c r="G53" s="11">
        <v>0.03747354349760611</v>
      </c>
    </row>
    <row r="54" spans="1:7" ht="15.75" customHeight="1">
      <c r="A54" s="14">
        <v>9</v>
      </c>
      <c r="B54" s="13">
        <v>9.9</v>
      </c>
      <c r="C54" s="11">
        <v>0.7053429730206313</v>
      </c>
      <c r="D54" s="11">
        <v>0.02025593150482932</v>
      </c>
      <c r="E54" s="12" t="s">
        <v>0</v>
      </c>
      <c r="F54" s="11">
        <v>0.05993743617433357</v>
      </c>
      <c r="G54" s="11">
        <v>0.03482851172726347</v>
      </c>
    </row>
    <row r="55" spans="1:7" ht="15.75" customHeight="1">
      <c r="A55" s="16">
        <v>10</v>
      </c>
      <c r="B55" s="15">
        <v>19.9</v>
      </c>
      <c r="C55" s="11">
        <v>5.366484453065303</v>
      </c>
      <c r="D55" s="11">
        <v>0.23406656375390658</v>
      </c>
      <c r="E55" s="12" t="s">
        <v>0</v>
      </c>
      <c r="F55" s="11">
        <v>0.5727803340650054</v>
      </c>
      <c r="G55" s="11">
        <v>0.4066667628118795</v>
      </c>
    </row>
    <row r="56" spans="1:7" ht="15.75" customHeight="1">
      <c r="A56" s="14">
        <v>20</v>
      </c>
      <c r="B56" s="13">
        <v>29.9</v>
      </c>
      <c r="C56" s="11">
        <v>4.0263328043261035</v>
      </c>
      <c r="D56" s="11">
        <v>0.30115610310699964</v>
      </c>
      <c r="E56" s="12" t="s">
        <v>0</v>
      </c>
      <c r="F56" s="11">
        <v>0.48575774678931627</v>
      </c>
      <c r="G56" s="11">
        <v>0.5218372441253825</v>
      </c>
    </row>
    <row r="57" spans="1:7" ht="15.75" customHeight="1">
      <c r="A57" s="16">
        <v>30</v>
      </c>
      <c r="B57" s="15">
        <v>39.9</v>
      </c>
      <c r="C57" s="11">
        <v>2.609769000176336</v>
      </c>
      <c r="D57" s="11">
        <v>0.2744093009512117</v>
      </c>
      <c r="E57" s="12" t="s">
        <v>0</v>
      </c>
      <c r="F57" s="11">
        <v>0.444409637854962</v>
      </c>
      <c r="G57" s="11">
        <v>0.47572639097949243</v>
      </c>
    </row>
    <row r="58" spans="1:7" ht="15.75" customHeight="1">
      <c r="A58" s="14">
        <v>40</v>
      </c>
      <c r="B58" s="13">
        <v>49.9</v>
      </c>
      <c r="C58" s="11">
        <v>2.0043496150002937</v>
      </c>
      <c r="D58" s="11">
        <v>0.2732734876008794</v>
      </c>
      <c r="E58" s="12" t="s">
        <v>0</v>
      </c>
      <c r="F58" s="11">
        <v>0.31478565988076745</v>
      </c>
      <c r="G58" s="11">
        <v>0.46920635284808115</v>
      </c>
    </row>
    <row r="59" spans="1:7" ht="15.75" customHeight="1">
      <c r="A59" s="16">
        <v>50</v>
      </c>
      <c r="B59" s="15">
        <v>59.9</v>
      </c>
      <c r="C59" s="11">
        <v>1.851525304179157</v>
      </c>
      <c r="D59" s="11">
        <v>0.30676751953371983</v>
      </c>
      <c r="E59" s="12" t="s">
        <v>0</v>
      </c>
      <c r="F59" s="11">
        <v>0.40845165943472145</v>
      </c>
      <c r="G59" s="11">
        <v>0.5262843572612197</v>
      </c>
    </row>
    <row r="60" spans="1:7" ht="15.75" customHeight="1">
      <c r="A60" s="14">
        <v>60</v>
      </c>
      <c r="B60" s="13">
        <v>69.9</v>
      </c>
      <c r="C60" s="11">
        <v>1.487098101451831</v>
      </c>
      <c r="D60" s="11">
        <v>0.2925324669486772</v>
      </c>
      <c r="E60" s="12" t="s">
        <v>0</v>
      </c>
      <c r="F60" s="11">
        <v>0.4629745108166164</v>
      </c>
      <c r="G60" s="11">
        <v>0.5015364328754103</v>
      </c>
    </row>
    <row r="61" spans="1:7" ht="15.75" customHeight="1">
      <c r="A61" s="16">
        <v>70</v>
      </c>
      <c r="B61" s="15">
        <v>79.9</v>
      </c>
      <c r="C61" s="11">
        <v>1.3695409392817257</v>
      </c>
      <c r="D61" s="11">
        <v>0.30945929035770486</v>
      </c>
      <c r="E61" s="12" t="s">
        <v>0</v>
      </c>
      <c r="F61" s="11">
        <v>0.3945616293461774</v>
      </c>
      <c r="G61" s="11">
        <v>0.535964359910283</v>
      </c>
    </row>
    <row r="62" spans="1:7" ht="15.75" customHeight="1">
      <c r="A62" s="14">
        <v>80</v>
      </c>
      <c r="B62" s="13">
        <v>89.9</v>
      </c>
      <c r="C62" s="11">
        <v>1.0403808852054313</v>
      </c>
      <c r="D62" s="11">
        <v>0.2668164421123914</v>
      </c>
      <c r="E62" s="12" t="s">
        <v>0</v>
      </c>
      <c r="F62" s="11">
        <v>0.20036409159855334</v>
      </c>
      <c r="G62" s="11">
        <v>0.45191597404394446</v>
      </c>
    </row>
    <row r="63" spans="1:7" ht="15.75" customHeight="1">
      <c r="A63" s="16">
        <v>90</v>
      </c>
      <c r="B63" s="15">
        <v>99.9</v>
      </c>
      <c r="C63" s="11">
        <v>0.9404572973608417</v>
      </c>
      <c r="D63" s="11">
        <v>0.2708024704688084</v>
      </c>
      <c r="E63" s="12" t="s">
        <v>0</v>
      </c>
      <c r="F63" s="11">
        <v>0.20772279151782164</v>
      </c>
      <c r="G63" s="11">
        <v>0.45561066231841085</v>
      </c>
    </row>
    <row r="64" spans="1:7" ht="15.75" customHeight="1">
      <c r="A64" s="14">
        <v>100</v>
      </c>
      <c r="B64" s="13">
        <v>199.9</v>
      </c>
      <c r="C64" s="11">
        <v>5.53106448010345</v>
      </c>
      <c r="D64" s="11">
        <v>2.397025479302107</v>
      </c>
      <c r="E64" s="12" t="s">
        <v>0</v>
      </c>
      <c r="F64" s="11">
        <v>3.09662896143006</v>
      </c>
      <c r="G64" s="11">
        <v>3.9200576622056937</v>
      </c>
    </row>
    <row r="65" spans="1:7" ht="15.75" customHeight="1">
      <c r="A65" s="16">
        <v>200</v>
      </c>
      <c r="B65" s="15">
        <v>499.9</v>
      </c>
      <c r="C65" s="11">
        <v>4.631752189502145</v>
      </c>
      <c r="D65" s="11">
        <v>4.365048203259888</v>
      </c>
      <c r="E65" s="12" t="s">
        <v>0</v>
      </c>
      <c r="F65" s="11">
        <v>3.0324568593924646</v>
      </c>
      <c r="G65" s="11">
        <v>6.885701221030154</v>
      </c>
    </row>
    <row r="66" spans="1:7" ht="15.75" customHeight="1">
      <c r="A66" s="14">
        <v>500</v>
      </c>
      <c r="B66" s="13">
        <v>999.9</v>
      </c>
      <c r="C66" s="11">
        <v>2.121906777170399</v>
      </c>
      <c r="D66" s="11">
        <v>4.47345606870681</v>
      </c>
      <c r="E66" s="12" t="s">
        <v>0</v>
      </c>
      <c r="F66" s="11">
        <v>2.8156411520508335</v>
      </c>
      <c r="G66" s="11">
        <v>6.512574721826825</v>
      </c>
    </row>
    <row r="67" spans="1:7" ht="15.75" customHeight="1">
      <c r="A67" s="10">
        <v>1000</v>
      </c>
      <c r="B67" s="9" t="s">
        <v>2</v>
      </c>
      <c r="C67" s="5">
        <v>2.968318344795157</v>
      </c>
      <c r="D67" s="5">
        <v>86.0732050219115</v>
      </c>
      <c r="E67" s="6" t="s">
        <v>0</v>
      </c>
      <c r="F67" s="5">
        <v>74.13175084807438</v>
      </c>
      <c r="G67" s="5">
        <v>78.05487874680689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3427</v>
      </c>
      <c r="D18" s="20">
        <v>0</v>
      </c>
      <c r="E18" s="34">
        <v>0</v>
      </c>
      <c r="F18" s="33">
        <v>3093454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258</v>
      </c>
      <c r="D19" s="16">
        <v>112.1</v>
      </c>
      <c r="E19" s="32">
        <v>0</v>
      </c>
      <c r="F19" s="31">
        <v>50353</v>
      </c>
      <c r="G19" s="31">
        <v>9606</v>
      </c>
    </row>
    <row r="20" spans="1:7" ht="15.75" customHeight="1">
      <c r="A20" s="14">
        <v>1</v>
      </c>
      <c r="B20" s="14">
        <v>1.9</v>
      </c>
      <c r="C20" s="29">
        <v>184</v>
      </c>
      <c r="D20" s="14">
        <v>247.6</v>
      </c>
      <c r="E20" s="30">
        <v>0</v>
      </c>
      <c r="F20" s="29">
        <v>31947</v>
      </c>
      <c r="G20" s="29">
        <v>21088</v>
      </c>
    </row>
    <row r="21" spans="1:7" ht="15.75" customHeight="1">
      <c r="A21" s="16">
        <v>2</v>
      </c>
      <c r="B21" s="16">
        <v>2.9</v>
      </c>
      <c r="C21" s="31">
        <v>149</v>
      </c>
      <c r="D21" s="16">
        <v>364.1</v>
      </c>
      <c r="E21" s="32">
        <v>0</v>
      </c>
      <c r="F21" s="31">
        <v>44027</v>
      </c>
      <c r="G21" s="31">
        <v>30978</v>
      </c>
    </row>
    <row r="22" spans="1:7" ht="15.75" customHeight="1">
      <c r="A22" s="14">
        <v>3</v>
      </c>
      <c r="B22" s="14">
        <v>3.9</v>
      </c>
      <c r="C22" s="29">
        <v>116</v>
      </c>
      <c r="D22" s="14">
        <v>400.2</v>
      </c>
      <c r="E22" s="30">
        <v>0.9488000469993831</v>
      </c>
      <c r="F22" s="29">
        <v>20008</v>
      </c>
      <c r="G22" s="29">
        <v>33720</v>
      </c>
    </row>
    <row r="23" spans="1:7" ht="15.75" customHeight="1">
      <c r="A23" s="16">
        <v>4</v>
      </c>
      <c r="B23" s="16">
        <v>4.9</v>
      </c>
      <c r="C23" s="31">
        <v>113</v>
      </c>
      <c r="D23" s="16">
        <v>498.5</v>
      </c>
      <c r="E23" s="32">
        <v>0.841961274498243</v>
      </c>
      <c r="F23" s="31">
        <v>35782</v>
      </c>
      <c r="G23" s="31">
        <v>42044</v>
      </c>
    </row>
    <row r="24" spans="1:7" ht="15.75" customHeight="1">
      <c r="A24" s="14">
        <v>5</v>
      </c>
      <c r="B24" s="14">
        <v>5.9</v>
      </c>
      <c r="C24" s="29">
        <v>102</v>
      </c>
      <c r="D24" s="14">
        <v>547.5</v>
      </c>
      <c r="E24" s="30">
        <v>0</v>
      </c>
      <c r="F24" s="29">
        <v>24302</v>
      </c>
      <c r="G24" s="29">
        <v>46557</v>
      </c>
    </row>
    <row r="25" spans="1:7" ht="15.75" customHeight="1">
      <c r="A25" s="16">
        <v>6</v>
      </c>
      <c r="B25" s="16">
        <v>6.9</v>
      </c>
      <c r="C25" s="31">
        <v>94</v>
      </c>
      <c r="D25" s="16">
        <v>606.4</v>
      </c>
      <c r="E25" s="32">
        <v>0</v>
      </c>
      <c r="F25" s="31">
        <v>20005</v>
      </c>
      <c r="G25" s="31">
        <v>51568</v>
      </c>
    </row>
    <row r="26" spans="1:7" ht="15.75" customHeight="1">
      <c r="A26" s="14">
        <v>7</v>
      </c>
      <c r="B26" s="14">
        <v>7.9</v>
      </c>
      <c r="C26" s="29">
        <v>62</v>
      </c>
      <c r="D26" s="14">
        <v>459.2</v>
      </c>
      <c r="E26" s="30">
        <v>0</v>
      </c>
      <c r="F26" s="29">
        <v>15001</v>
      </c>
      <c r="G26" s="29">
        <v>39045</v>
      </c>
    </row>
    <row r="27" spans="1:7" ht="15.75" customHeight="1">
      <c r="A27" s="16">
        <v>8</v>
      </c>
      <c r="B27" s="16">
        <v>8.9</v>
      </c>
      <c r="C27" s="31">
        <v>64</v>
      </c>
      <c r="D27" s="16">
        <v>536.8</v>
      </c>
      <c r="E27" s="32">
        <v>0</v>
      </c>
      <c r="F27" s="31">
        <v>15396</v>
      </c>
      <c r="G27" s="31">
        <v>45642</v>
      </c>
    </row>
    <row r="28" spans="1:7" ht="15.75" customHeight="1">
      <c r="A28" s="14">
        <v>9</v>
      </c>
      <c r="B28" s="14">
        <v>9.9</v>
      </c>
      <c r="C28" s="29">
        <v>68</v>
      </c>
      <c r="D28" s="14">
        <v>641.2</v>
      </c>
      <c r="E28" s="30">
        <v>0</v>
      </c>
      <c r="F28" s="29">
        <v>21540</v>
      </c>
      <c r="G28" s="29">
        <v>54521</v>
      </c>
    </row>
    <row r="29" spans="1:7" ht="15.75" customHeight="1">
      <c r="A29" s="16">
        <v>10</v>
      </c>
      <c r="B29" s="16">
        <v>19.9</v>
      </c>
      <c r="C29" s="31">
        <v>502</v>
      </c>
      <c r="D29" s="16">
        <v>7028.1</v>
      </c>
      <c r="E29" s="32">
        <v>0.15799136737846464</v>
      </c>
      <c r="F29" s="31">
        <v>162654</v>
      </c>
      <c r="G29" s="31">
        <v>596557</v>
      </c>
    </row>
    <row r="30" spans="1:7" ht="15.75" customHeight="1">
      <c r="A30" s="14">
        <v>20</v>
      </c>
      <c r="B30" s="14">
        <v>29.9</v>
      </c>
      <c r="C30" s="29">
        <v>318</v>
      </c>
      <c r="D30" s="14">
        <v>7839.4</v>
      </c>
      <c r="E30" s="30">
        <v>0.9006359372045772</v>
      </c>
      <c r="F30" s="29">
        <v>128959</v>
      </c>
      <c r="G30" s="29">
        <v>660416</v>
      </c>
    </row>
    <row r="31" spans="1:7" ht="15.75" customHeight="1">
      <c r="A31" s="16">
        <v>30</v>
      </c>
      <c r="B31" s="16">
        <v>39.9</v>
      </c>
      <c r="C31" s="31">
        <v>214</v>
      </c>
      <c r="D31" s="16">
        <v>7422.8</v>
      </c>
      <c r="E31" s="32">
        <v>0</v>
      </c>
      <c r="F31" s="31">
        <v>106787</v>
      </c>
      <c r="G31" s="31">
        <v>630993</v>
      </c>
    </row>
    <row r="32" spans="1:7" ht="15.75" customHeight="1">
      <c r="A32" s="14">
        <v>40</v>
      </c>
      <c r="B32" s="14">
        <v>49.9</v>
      </c>
      <c r="C32" s="29">
        <v>175</v>
      </c>
      <c r="D32" s="14">
        <v>7758.9</v>
      </c>
      <c r="E32" s="30">
        <v>1.6495845715325368</v>
      </c>
      <c r="F32" s="29">
        <v>105002</v>
      </c>
      <c r="G32" s="29">
        <v>648680</v>
      </c>
    </row>
    <row r="33" spans="1:7" ht="15.75" customHeight="1">
      <c r="A33" s="16">
        <v>50</v>
      </c>
      <c r="B33" s="16">
        <v>59.9</v>
      </c>
      <c r="C33" s="31">
        <v>132</v>
      </c>
      <c r="D33" s="16">
        <v>7196.2</v>
      </c>
      <c r="E33" s="32">
        <v>2.208261198653595</v>
      </c>
      <c r="F33" s="31">
        <v>55454</v>
      </c>
      <c r="G33" s="31">
        <v>598195</v>
      </c>
    </row>
    <row r="34" spans="1:7" ht="15.75" customHeight="1">
      <c r="A34" s="14">
        <v>60</v>
      </c>
      <c r="B34" s="14">
        <v>69.9</v>
      </c>
      <c r="C34" s="29">
        <v>106</v>
      </c>
      <c r="D34" s="14">
        <v>6897.4</v>
      </c>
      <c r="E34" s="30">
        <v>1.7862564172536712</v>
      </c>
      <c r="F34" s="29">
        <v>64215</v>
      </c>
      <c r="G34" s="29">
        <v>575837</v>
      </c>
    </row>
    <row r="35" spans="1:7" ht="15.75" customHeight="1">
      <c r="A35" s="16">
        <v>70</v>
      </c>
      <c r="B35" s="16">
        <v>79.9</v>
      </c>
      <c r="C35" s="31">
        <v>82</v>
      </c>
      <c r="D35" s="16">
        <v>6126.8</v>
      </c>
      <c r="E35" s="32">
        <v>0.7745790602516518</v>
      </c>
      <c r="F35" s="31">
        <v>77381</v>
      </c>
      <c r="G35" s="31">
        <v>516765</v>
      </c>
    </row>
    <row r="36" spans="1:7" ht="15.75" customHeight="1">
      <c r="A36" s="14">
        <v>80</v>
      </c>
      <c r="B36" s="14">
        <v>89.9</v>
      </c>
      <c r="C36" s="29">
        <v>93</v>
      </c>
      <c r="D36" s="14">
        <v>7920.3</v>
      </c>
      <c r="E36" s="30">
        <v>1.3936997581857395</v>
      </c>
      <c r="F36" s="29">
        <v>69938</v>
      </c>
      <c r="G36" s="29">
        <v>663861</v>
      </c>
    </row>
    <row r="37" spans="1:7" ht="15.75" customHeight="1">
      <c r="A37" s="16">
        <v>90</v>
      </c>
      <c r="B37" s="16">
        <v>99.9</v>
      </c>
      <c r="C37" s="31">
        <v>76</v>
      </c>
      <c r="D37" s="16">
        <v>7252.2</v>
      </c>
      <c r="E37" s="32">
        <v>3.7005014137239094</v>
      </c>
      <c r="F37" s="31">
        <v>56446</v>
      </c>
      <c r="G37" s="31">
        <v>593645</v>
      </c>
    </row>
    <row r="38" spans="1:7" ht="15.75" customHeight="1">
      <c r="A38" s="14">
        <v>100</v>
      </c>
      <c r="B38" s="14">
        <v>199.9</v>
      </c>
      <c r="C38" s="29">
        <v>390</v>
      </c>
      <c r="D38" s="14">
        <v>55587.1</v>
      </c>
      <c r="E38" s="30">
        <v>4.721188182764983</v>
      </c>
      <c r="F38" s="29">
        <v>447789</v>
      </c>
      <c r="G38" s="29">
        <v>4501921</v>
      </c>
    </row>
    <row r="39" spans="1:7" ht="15.75" customHeight="1">
      <c r="A39" s="16">
        <v>200</v>
      </c>
      <c r="B39" s="16">
        <v>499.9</v>
      </c>
      <c r="C39" s="31">
        <v>329</v>
      </c>
      <c r="D39" s="16">
        <v>105142.5</v>
      </c>
      <c r="E39" s="32">
        <v>5.9541874024154735</v>
      </c>
      <c r="F39" s="31">
        <v>661044</v>
      </c>
      <c r="G39" s="31">
        <v>8391137</v>
      </c>
    </row>
    <row r="40" spans="1:7" ht="15.75" customHeight="1">
      <c r="A40" s="14">
        <v>500</v>
      </c>
      <c r="B40" s="14">
        <v>999.9</v>
      </c>
      <c r="C40" s="29">
        <v>135</v>
      </c>
      <c r="D40" s="14">
        <v>95517.3</v>
      </c>
      <c r="E40" s="30">
        <v>13.091915349704884</v>
      </c>
      <c r="F40" s="29">
        <v>663422</v>
      </c>
      <c r="G40" s="29">
        <v>7056070</v>
      </c>
    </row>
    <row r="41" spans="1:7" ht="15.75" customHeight="1">
      <c r="A41" s="10">
        <v>1000</v>
      </c>
      <c r="B41" s="10" t="s">
        <v>2</v>
      </c>
      <c r="C41" s="27">
        <v>171</v>
      </c>
      <c r="D41" s="10">
        <v>1128553.1</v>
      </c>
      <c r="E41" s="28">
        <v>40.99095948575489</v>
      </c>
      <c r="F41" s="27">
        <v>5409852</v>
      </c>
      <c r="G41" s="27">
        <v>56442853</v>
      </c>
    </row>
    <row r="42" spans="1:7" ht="15.75" customHeight="1">
      <c r="A42" s="8" t="s">
        <v>1</v>
      </c>
      <c r="B42" s="26"/>
      <c r="C42" s="23">
        <v>7360</v>
      </c>
      <c r="D42" s="25">
        <v>1454655.7000000002</v>
      </c>
      <c r="E42" s="24">
        <v>33.32170006810288</v>
      </c>
      <c r="F42" s="23">
        <v>11380758</v>
      </c>
      <c r="G42" s="23">
        <v>82251699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46.56250000000001</v>
      </c>
      <c r="D44" s="17" t="s">
        <v>3</v>
      </c>
      <c r="E44" s="18" t="s">
        <v>0</v>
      </c>
      <c r="F44" s="17">
        <v>27.18144081439918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3.505434782608696</v>
      </c>
      <c r="D45" s="11">
        <v>0.007706290911313239</v>
      </c>
      <c r="E45" s="12" t="s">
        <v>0</v>
      </c>
      <c r="F45" s="11">
        <v>0.44243977422242</v>
      </c>
      <c r="G45" s="11">
        <v>0.011678786112369546</v>
      </c>
    </row>
    <row r="46" spans="1:7" ht="15.75" customHeight="1">
      <c r="A46" s="14">
        <v>1</v>
      </c>
      <c r="B46" s="13">
        <v>1.9</v>
      </c>
      <c r="C46" s="11">
        <v>2.5</v>
      </c>
      <c r="D46" s="11">
        <v>0.01702120989867224</v>
      </c>
      <c r="E46" s="12" t="s">
        <v>0</v>
      </c>
      <c r="F46" s="11">
        <v>0.2807106521375817</v>
      </c>
      <c r="G46" s="11">
        <v>0.025638376175062354</v>
      </c>
    </row>
    <row r="47" spans="1:7" ht="15.75" customHeight="1">
      <c r="A47" s="16">
        <v>2</v>
      </c>
      <c r="B47" s="15">
        <v>2.9</v>
      </c>
      <c r="C47" s="11">
        <v>2.0244565217391304</v>
      </c>
      <c r="D47" s="11">
        <v>0.025029977884113742</v>
      </c>
      <c r="E47" s="12" t="s">
        <v>0</v>
      </c>
      <c r="F47" s="11">
        <v>0.38685472443926844</v>
      </c>
      <c r="G47" s="11">
        <v>0.03766244390890941</v>
      </c>
    </row>
    <row r="48" spans="1:7" ht="15.75" customHeight="1">
      <c r="A48" s="14">
        <v>3</v>
      </c>
      <c r="B48" s="13">
        <v>3.9</v>
      </c>
      <c r="C48" s="11">
        <v>1.5760869565217392</v>
      </c>
      <c r="D48" s="11">
        <v>0.027511664787756986</v>
      </c>
      <c r="E48" s="12" t="s">
        <v>0</v>
      </c>
      <c r="F48" s="11">
        <v>0.17580551313014475</v>
      </c>
      <c r="G48" s="11">
        <v>0.04099611364866761</v>
      </c>
    </row>
    <row r="49" spans="1:7" ht="15.75" customHeight="1">
      <c r="A49" s="16">
        <v>4</v>
      </c>
      <c r="B49" s="15">
        <v>4.9</v>
      </c>
      <c r="C49" s="11">
        <v>1.535326086956522</v>
      </c>
      <c r="D49" s="11">
        <v>0.03426927760294068</v>
      </c>
      <c r="E49" s="12" t="s">
        <v>0</v>
      </c>
      <c r="F49" s="11">
        <v>0.31440788038898637</v>
      </c>
      <c r="G49" s="11">
        <v>0.051116269342959104</v>
      </c>
    </row>
    <row r="50" spans="1:7" ht="15.75" customHeight="1">
      <c r="A50" s="14">
        <v>5</v>
      </c>
      <c r="B50" s="13">
        <v>5.9</v>
      </c>
      <c r="C50" s="11">
        <v>1.3858695652173914</v>
      </c>
      <c r="D50" s="11">
        <v>0.037637772292096326</v>
      </c>
      <c r="E50" s="12" t="s">
        <v>0</v>
      </c>
      <c r="F50" s="11">
        <v>0.21353586465857546</v>
      </c>
      <c r="G50" s="11">
        <v>0.056603086095522476</v>
      </c>
    </row>
    <row r="51" spans="1:7" ht="15.75" customHeight="1">
      <c r="A51" s="16">
        <v>6</v>
      </c>
      <c r="B51" s="15">
        <v>6.9</v>
      </c>
      <c r="C51" s="11">
        <v>1.2771739130434783</v>
      </c>
      <c r="D51" s="11">
        <v>0.041686840398040576</v>
      </c>
      <c r="E51" s="12" t="s">
        <v>0</v>
      </c>
      <c r="F51" s="11">
        <v>0.17577915284728837</v>
      </c>
      <c r="G51" s="11">
        <v>0.0626953614660288</v>
      </c>
    </row>
    <row r="52" spans="1:7" ht="15.75" customHeight="1">
      <c r="A52" s="14">
        <v>7</v>
      </c>
      <c r="B52" s="13">
        <v>7.9</v>
      </c>
      <c r="C52" s="11">
        <v>0.8423913043478262</v>
      </c>
      <c r="D52" s="11">
        <v>0.03156760737265869</v>
      </c>
      <c r="E52" s="12" t="s">
        <v>0</v>
      </c>
      <c r="F52" s="11">
        <v>0.13181020104284794</v>
      </c>
      <c r="G52" s="11">
        <v>0.047470144051370906</v>
      </c>
    </row>
    <row r="53" spans="1:7" ht="15.75" customHeight="1">
      <c r="A53" s="16">
        <v>8</v>
      </c>
      <c r="B53" s="15">
        <v>8.9</v>
      </c>
      <c r="C53" s="11">
        <v>0.8695652173913044</v>
      </c>
      <c r="D53" s="11">
        <v>0.03690220304364805</v>
      </c>
      <c r="E53" s="12" t="s">
        <v>0</v>
      </c>
      <c r="F53" s="11">
        <v>0.13528097161893785</v>
      </c>
      <c r="G53" s="11">
        <v>0.0554906470685791</v>
      </c>
    </row>
    <row r="54" spans="1:7" ht="15.75" customHeight="1">
      <c r="A54" s="14">
        <v>9</v>
      </c>
      <c r="B54" s="13">
        <v>9.9</v>
      </c>
      <c r="C54" s="11">
        <v>0.923913043478261</v>
      </c>
      <c r="D54" s="11">
        <v>0.04407915907523684</v>
      </c>
      <c r="E54" s="12" t="s">
        <v>0</v>
      </c>
      <c r="F54" s="11">
        <v>0.1892668309088024</v>
      </c>
      <c r="G54" s="11">
        <v>0.06628556086118051</v>
      </c>
    </row>
    <row r="55" spans="1:7" ht="15.75" customHeight="1">
      <c r="A55" s="16">
        <v>10</v>
      </c>
      <c r="B55" s="15">
        <v>19.9</v>
      </c>
      <c r="C55" s="11">
        <v>6.820652173913044</v>
      </c>
      <c r="D55" s="11">
        <v>0.4831452556092826</v>
      </c>
      <c r="E55" s="12" t="s">
        <v>0</v>
      </c>
      <c r="F55" s="11">
        <v>1.4292018159071653</v>
      </c>
      <c r="G55" s="11">
        <v>0.7252822826188673</v>
      </c>
    </row>
    <row r="56" spans="1:7" ht="15.75" customHeight="1">
      <c r="A56" s="14">
        <v>20</v>
      </c>
      <c r="B56" s="13">
        <v>29.9</v>
      </c>
      <c r="C56" s="11">
        <v>4.320652173913044</v>
      </c>
      <c r="D56" s="11">
        <v>0.5389179033911597</v>
      </c>
      <c r="E56" s="12" t="s">
        <v>0</v>
      </c>
      <c r="F56" s="11">
        <v>1.1331319056252667</v>
      </c>
      <c r="G56" s="11">
        <v>0.8029208004566568</v>
      </c>
    </row>
    <row r="57" spans="1:7" ht="15.75" customHeight="1">
      <c r="A57" s="16">
        <v>30</v>
      </c>
      <c r="B57" s="15">
        <v>39.9</v>
      </c>
      <c r="C57" s="11">
        <v>2.9076086956521743</v>
      </c>
      <c r="D57" s="11">
        <v>0.5102788240543793</v>
      </c>
      <c r="E57" s="12" t="s">
        <v>0</v>
      </c>
      <c r="F57" s="11">
        <v>0.9383118417947205</v>
      </c>
      <c r="G57" s="11">
        <v>0.7671488950033726</v>
      </c>
    </row>
    <row r="58" spans="1:7" ht="15.75" customHeight="1">
      <c r="A58" s="14">
        <v>40</v>
      </c>
      <c r="B58" s="13">
        <v>49.9</v>
      </c>
      <c r="C58" s="11">
        <v>2.377717391304348</v>
      </c>
      <c r="D58" s="11">
        <v>0.533383947830404</v>
      </c>
      <c r="E58" s="12" t="s">
        <v>0</v>
      </c>
      <c r="F58" s="11">
        <v>0.9226274734951749</v>
      </c>
      <c r="G58" s="11">
        <v>0.788652402183206</v>
      </c>
    </row>
    <row r="59" spans="1:7" ht="15.75" customHeight="1">
      <c r="A59" s="16">
        <v>50</v>
      </c>
      <c r="B59" s="15">
        <v>59.9</v>
      </c>
      <c r="C59" s="11">
        <v>1.7934782608695654</v>
      </c>
      <c r="D59" s="11">
        <v>0.4947012547367737</v>
      </c>
      <c r="E59" s="12" t="s">
        <v>0</v>
      </c>
      <c r="F59" s="11">
        <v>0.4872610418392167</v>
      </c>
      <c r="G59" s="11">
        <v>0.7272737308441495</v>
      </c>
    </row>
    <row r="60" spans="1:7" ht="15.75" customHeight="1">
      <c r="A60" s="14">
        <v>60</v>
      </c>
      <c r="B60" s="13">
        <v>69.9</v>
      </c>
      <c r="C60" s="11">
        <v>1.440217391304348</v>
      </c>
      <c r="D60" s="11">
        <v>0.47416031161188166</v>
      </c>
      <c r="E60" s="12" t="s">
        <v>0</v>
      </c>
      <c r="F60" s="11">
        <v>0.564241854540796</v>
      </c>
      <c r="G60" s="11">
        <v>0.7000913136152969</v>
      </c>
    </row>
    <row r="61" spans="1:7" ht="15.75" customHeight="1">
      <c r="A61" s="16">
        <v>70</v>
      </c>
      <c r="B61" s="15">
        <v>79.9</v>
      </c>
      <c r="C61" s="11">
        <v>1.1141304347826089</v>
      </c>
      <c r="D61" s="11">
        <v>0.42118557676569096</v>
      </c>
      <c r="E61" s="12" t="s">
        <v>0</v>
      </c>
      <c r="F61" s="11">
        <v>0.6799283492364919</v>
      </c>
      <c r="G61" s="11">
        <v>0.628272736347975</v>
      </c>
    </row>
    <row r="62" spans="1:7" ht="15.75" customHeight="1">
      <c r="A62" s="14">
        <v>80</v>
      </c>
      <c r="B62" s="13">
        <v>89.9</v>
      </c>
      <c r="C62" s="11">
        <v>1.2635869565217392</v>
      </c>
      <c r="D62" s="11">
        <v>0.5444793568677453</v>
      </c>
      <c r="E62" s="12" t="s">
        <v>0</v>
      </c>
      <c r="F62" s="11">
        <v>0.6145284874698153</v>
      </c>
      <c r="G62" s="11">
        <v>0.8071091637876076</v>
      </c>
    </row>
    <row r="63" spans="1:7" ht="15.75" customHeight="1">
      <c r="A63" s="16">
        <v>90</v>
      </c>
      <c r="B63" s="15">
        <v>99.9</v>
      </c>
      <c r="C63" s="11">
        <v>1.032608695652174</v>
      </c>
      <c r="D63" s="11">
        <v>0.4985509629529516</v>
      </c>
      <c r="E63" s="12" t="s">
        <v>0</v>
      </c>
      <c r="F63" s="11">
        <v>0.49597750870372603</v>
      </c>
      <c r="G63" s="11">
        <v>0.7217419302183654</v>
      </c>
    </row>
    <row r="64" spans="1:7" ht="15.75" customHeight="1">
      <c r="A64" s="14">
        <v>100</v>
      </c>
      <c r="B64" s="13">
        <v>199.9</v>
      </c>
      <c r="C64" s="11">
        <v>5.298913043478262</v>
      </c>
      <c r="D64" s="11">
        <v>3.821323492562535</v>
      </c>
      <c r="E64" s="12" t="s">
        <v>0</v>
      </c>
      <c r="F64" s="11">
        <v>3.9346148999917228</v>
      </c>
      <c r="G64" s="11">
        <v>5.473347121984678</v>
      </c>
    </row>
    <row r="65" spans="1:7" ht="15.75" customHeight="1">
      <c r="A65" s="16">
        <v>200</v>
      </c>
      <c r="B65" s="15">
        <v>499.9</v>
      </c>
      <c r="C65" s="11">
        <v>4.470108695652174</v>
      </c>
      <c r="D65" s="11">
        <v>7.2279990378479235</v>
      </c>
      <c r="E65" s="12" t="s">
        <v>0</v>
      </c>
      <c r="F65" s="11">
        <v>5.808435606837436</v>
      </c>
      <c r="G65" s="11">
        <v>10.201779540140564</v>
      </c>
    </row>
    <row r="66" spans="1:7" ht="15.75" customHeight="1">
      <c r="A66" s="14">
        <v>500</v>
      </c>
      <c r="B66" s="13">
        <v>999.9</v>
      </c>
      <c r="C66" s="11">
        <v>1.8342391304347827</v>
      </c>
      <c r="D66" s="11">
        <v>6.5663166892344345</v>
      </c>
      <c r="E66" s="12" t="s">
        <v>0</v>
      </c>
      <c r="F66" s="11">
        <v>5.829330524381592</v>
      </c>
      <c r="G66" s="11">
        <v>8.578631305840869</v>
      </c>
    </row>
    <row r="67" spans="1:7" ht="15.75" customHeight="1">
      <c r="A67" s="10">
        <v>1000</v>
      </c>
      <c r="B67" s="9" t="s">
        <v>2</v>
      </c>
      <c r="C67" s="5">
        <v>2.3233695652173916</v>
      </c>
      <c r="D67" s="5">
        <v>77.58214538326835</v>
      </c>
      <c r="E67" s="6" t="s">
        <v>0</v>
      </c>
      <c r="F67" s="5">
        <v>47.53507631038284</v>
      </c>
      <c r="G67" s="5">
        <v>68.62211198822774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31948</v>
      </c>
      <c r="D18" s="20">
        <v>0</v>
      </c>
      <c r="E18" s="34">
        <v>0</v>
      </c>
      <c r="F18" s="33">
        <v>144500733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2272</v>
      </c>
      <c r="D19" s="16">
        <v>1031.5</v>
      </c>
      <c r="E19" s="32">
        <v>0.029436072775029153</v>
      </c>
      <c r="F19" s="31">
        <v>294311</v>
      </c>
      <c r="G19" s="31">
        <v>88301</v>
      </c>
    </row>
    <row r="20" spans="1:7" ht="15.75" customHeight="1">
      <c r="A20" s="14">
        <v>1</v>
      </c>
      <c r="B20" s="14">
        <v>1.9</v>
      </c>
      <c r="C20" s="29">
        <v>1641</v>
      </c>
      <c r="D20" s="14">
        <v>2181.1</v>
      </c>
      <c r="E20" s="30">
        <v>0.037688509850161256</v>
      </c>
      <c r="F20" s="29">
        <v>207158</v>
      </c>
      <c r="G20" s="29">
        <v>185663</v>
      </c>
    </row>
    <row r="21" spans="1:7" ht="15.75" customHeight="1">
      <c r="A21" s="16">
        <v>2</v>
      </c>
      <c r="B21" s="16">
        <v>2.9</v>
      </c>
      <c r="C21" s="31">
        <v>1009</v>
      </c>
      <c r="D21" s="16">
        <v>2423.7</v>
      </c>
      <c r="E21" s="32">
        <v>0</v>
      </c>
      <c r="F21" s="31">
        <v>169639</v>
      </c>
      <c r="G21" s="31">
        <v>206249</v>
      </c>
    </row>
    <row r="22" spans="1:7" ht="15.75" customHeight="1">
      <c r="A22" s="14">
        <v>3</v>
      </c>
      <c r="B22" s="14">
        <v>3.9</v>
      </c>
      <c r="C22" s="29">
        <v>801</v>
      </c>
      <c r="D22" s="14">
        <v>2745.2</v>
      </c>
      <c r="E22" s="30">
        <v>0.13103241553547723</v>
      </c>
      <c r="F22" s="29">
        <v>167402</v>
      </c>
      <c r="G22" s="29">
        <v>233224</v>
      </c>
    </row>
    <row r="23" spans="1:7" ht="15.75" customHeight="1">
      <c r="A23" s="16">
        <v>4</v>
      </c>
      <c r="B23" s="16">
        <v>4.9</v>
      </c>
      <c r="C23" s="31">
        <v>657</v>
      </c>
      <c r="D23" s="16">
        <v>2910.6</v>
      </c>
      <c r="E23" s="32">
        <v>0.14098105036941883</v>
      </c>
      <c r="F23" s="31">
        <v>166212</v>
      </c>
      <c r="G23" s="31">
        <v>247202</v>
      </c>
    </row>
    <row r="24" spans="1:7" ht="15.75" customHeight="1">
      <c r="A24" s="14">
        <v>5</v>
      </c>
      <c r="B24" s="14">
        <v>5.9</v>
      </c>
      <c r="C24" s="29">
        <v>788</v>
      </c>
      <c r="D24" s="14">
        <v>4155.3</v>
      </c>
      <c r="E24" s="30">
        <v>0.4766177124047967</v>
      </c>
      <c r="F24" s="29">
        <v>142438</v>
      </c>
      <c r="G24" s="29">
        <v>351639</v>
      </c>
    </row>
    <row r="25" spans="1:7" ht="15.75" customHeight="1">
      <c r="A25" s="16">
        <v>6</v>
      </c>
      <c r="B25" s="16">
        <v>6.9</v>
      </c>
      <c r="C25" s="31">
        <v>460</v>
      </c>
      <c r="D25" s="16">
        <v>2959.3</v>
      </c>
      <c r="E25" s="32">
        <v>0</v>
      </c>
      <c r="F25" s="31">
        <v>93711</v>
      </c>
      <c r="G25" s="31">
        <v>251650</v>
      </c>
    </row>
    <row r="26" spans="1:7" ht="15.75" customHeight="1">
      <c r="A26" s="14">
        <v>7</v>
      </c>
      <c r="B26" s="14">
        <v>7.9</v>
      </c>
      <c r="C26" s="29">
        <v>412</v>
      </c>
      <c r="D26" s="14">
        <v>3061</v>
      </c>
      <c r="E26" s="30">
        <v>0.5098120572280362</v>
      </c>
      <c r="F26" s="29">
        <v>103210</v>
      </c>
      <c r="G26" s="29">
        <v>258965</v>
      </c>
    </row>
    <row r="27" spans="1:7" ht="15.75" customHeight="1">
      <c r="A27" s="16">
        <v>8</v>
      </c>
      <c r="B27" s="16">
        <v>8.9</v>
      </c>
      <c r="C27" s="31">
        <v>386</v>
      </c>
      <c r="D27" s="16">
        <v>3251.6</v>
      </c>
      <c r="E27" s="32">
        <v>0.24595085323244523</v>
      </c>
      <c r="F27" s="31">
        <v>85634</v>
      </c>
      <c r="G27" s="31">
        <v>275798</v>
      </c>
    </row>
    <row r="28" spans="1:7" ht="15.75" customHeight="1">
      <c r="A28" s="14">
        <v>9</v>
      </c>
      <c r="B28" s="14">
        <v>9.9</v>
      </c>
      <c r="C28" s="29">
        <v>338</v>
      </c>
      <c r="D28" s="14">
        <v>3199.1</v>
      </c>
      <c r="E28" s="30">
        <v>0</v>
      </c>
      <c r="F28" s="29">
        <v>88564</v>
      </c>
      <c r="G28" s="29">
        <v>272011</v>
      </c>
    </row>
    <row r="29" spans="1:7" ht="15.75" customHeight="1">
      <c r="A29" s="16">
        <v>10</v>
      </c>
      <c r="B29" s="16">
        <v>19.9</v>
      </c>
      <c r="C29" s="31">
        <v>2806</v>
      </c>
      <c r="D29" s="16">
        <v>38775.6</v>
      </c>
      <c r="E29" s="32">
        <v>0.6732257106515757</v>
      </c>
      <c r="F29" s="31">
        <v>787304</v>
      </c>
      <c r="G29" s="31">
        <v>3274324</v>
      </c>
    </row>
    <row r="30" spans="1:7" ht="15.75" customHeight="1">
      <c r="A30" s="14">
        <v>20</v>
      </c>
      <c r="B30" s="14">
        <v>29.9</v>
      </c>
      <c r="C30" s="29">
        <v>1729</v>
      </c>
      <c r="D30" s="14">
        <v>41737.2</v>
      </c>
      <c r="E30" s="30">
        <v>0.7403568019224248</v>
      </c>
      <c r="F30" s="29">
        <v>575615</v>
      </c>
      <c r="G30" s="29">
        <v>3521751</v>
      </c>
    </row>
    <row r="31" spans="1:7" ht="15.75" customHeight="1">
      <c r="A31" s="16">
        <v>30</v>
      </c>
      <c r="B31" s="16">
        <v>39.9</v>
      </c>
      <c r="C31" s="31">
        <v>1085</v>
      </c>
      <c r="D31" s="16">
        <v>37326.5</v>
      </c>
      <c r="E31" s="32">
        <v>1.4488884910859936</v>
      </c>
      <c r="F31" s="31">
        <v>509419</v>
      </c>
      <c r="G31" s="31">
        <v>3127011</v>
      </c>
    </row>
    <row r="32" spans="1:7" ht="15.75" customHeight="1">
      <c r="A32" s="14">
        <v>40</v>
      </c>
      <c r="B32" s="14">
        <v>49.9</v>
      </c>
      <c r="C32" s="29">
        <v>847</v>
      </c>
      <c r="D32" s="14">
        <v>37719.9</v>
      </c>
      <c r="E32" s="30">
        <v>1.1617756445342653</v>
      </c>
      <c r="F32" s="29">
        <v>454076</v>
      </c>
      <c r="G32" s="29">
        <v>3169134</v>
      </c>
    </row>
    <row r="33" spans="1:7" ht="15.75" customHeight="1">
      <c r="A33" s="16">
        <v>50</v>
      </c>
      <c r="B33" s="16">
        <v>59.9</v>
      </c>
      <c r="C33" s="31">
        <v>741</v>
      </c>
      <c r="D33" s="16">
        <v>40151.8</v>
      </c>
      <c r="E33" s="32">
        <v>1.226845930969297</v>
      </c>
      <c r="F33" s="31">
        <v>370482</v>
      </c>
      <c r="G33" s="31">
        <v>3371188</v>
      </c>
    </row>
    <row r="34" spans="1:7" ht="15.75" customHeight="1">
      <c r="A34" s="14">
        <v>60</v>
      </c>
      <c r="B34" s="14">
        <v>69.9</v>
      </c>
      <c r="C34" s="29">
        <v>500</v>
      </c>
      <c r="D34" s="14">
        <v>32232.1</v>
      </c>
      <c r="E34" s="30">
        <v>1.8893735058488603</v>
      </c>
      <c r="F34" s="29">
        <v>412595</v>
      </c>
      <c r="G34" s="29">
        <v>2688084</v>
      </c>
    </row>
    <row r="35" spans="1:7" ht="15.75" customHeight="1">
      <c r="A35" s="16">
        <v>70</v>
      </c>
      <c r="B35" s="16">
        <v>79.9</v>
      </c>
      <c r="C35" s="31">
        <v>435</v>
      </c>
      <c r="D35" s="16">
        <v>32498.5</v>
      </c>
      <c r="E35" s="32">
        <v>1.7125891045884791</v>
      </c>
      <c r="F35" s="31">
        <v>294664</v>
      </c>
      <c r="G35" s="31">
        <v>2715174</v>
      </c>
    </row>
    <row r="36" spans="1:7" ht="15.75" customHeight="1">
      <c r="A36" s="14">
        <v>80</v>
      </c>
      <c r="B36" s="14">
        <v>89.9</v>
      </c>
      <c r="C36" s="29">
        <v>381</v>
      </c>
      <c r="D36" s="14">
        <v>32230.9</v>
      </c>
      <c r="E36" s="30">
        <v>1.914065608212232</v>
      </c>
      <c r="F36" s="29">
        <v>296262</v>
      </c>
      <c r="G36" s="29">
        <v>2687278</v>
      </c>
    </row>
    <row r="37" spans="1:7" ht="15.75" customHeight="1">
      <c r="A37" s="16">
        <v>90</v>
      </c>
      <c r="B37" s="16">
        <v>99.9</v>
      </c>
      <c r="C37" s="31">
        <v>351</v>
      </c>
      <c r="D37" s="16">
        <v>33239.9</v>
      </c>
      <c r="E37" s="32">
        <v>4.137283722359092</v>
      </c>
      <c r="F37" s="31">
        <v>317887</v>
      </c>
      <c r="G37" s="31">
        <v>2708579</v>
      </c>
    </row>
    <row r="38" spans="1:7" ht="15.75" customHeight="1">
      <c r="A38" s="14">
        <v>100</v>
      </c>
      <c r="B38" s="14">
        <v>199.9</v>
      </c>
      <c r="C38" s="29">
        <v>1917</v>
      </c>
      <c r="D38" s="14">
        <v>271177.7</v>
      </c>
      <c r="E38" s="30">
        <v>3.381925485824275</v>
      </c>
      <c r="F38" s="29">
        <v>2969605</v>
      </c>
      <c r="G38" s="29">
        <v>22271014</v>
      </c>
    </row>
    <row r="39" spans="1:7" ht="15.75" customHeight="1">
      <c r="A39" s="16">
        <v>200</v>
      </c>
      <c r="B39" s="16">
        <v>499.9</v>
      </c>
      <c r="C39" s="31">
        <v>1802</v>
      </c>
      <c r="D39" s="16">
        <v>572980.4</v>
      </c>
      <c r="E39" s="32">
        <v>6.4242511125112305</v>
      </c>
      <c r="F39" s="31">
        <v>4335185</v>
      </c>
      <c r="G39" s="31">
        <v>45574925</v>
      </c>
    </row>
    <row r="40" spans="1:7" ht="15.75" customHeight="1">
      <c r="A40" s="14">
        <v>500</v>
      </c>
      <c r="B40" s="14">
        <v>999.9</v>
      </c>
      <c r="C40" s="29">
        <v>922</v>
      </c>
      <c r="D40" s="14">
        <v>648270.9</v>
      </c>
      <c r="E40" s="30">
        <v>7.979727216388395</v>
      </c>
      <c r="F40" s="29">
        <v>4847533</v>
      </c>
      <c r="G40" s="29">
        <v>50706149</v>
      </c>
    </row>
    <row r="41" spans="1:7" ht="15.75" customHeight="1">
      <c r="A41" s="10">
        <v>1000</v>
      </c>
      <c r="B41" s="10" t="s">
        <v>2</v>
      </c>
      <c r="C41" s="27">
        <v>1647</v>
      </c>
      <c r="D41" s="10">
        <v>31849882.9</v>
      </c>
      <c r="E41" s="28">
        <v>60.91584416694627</v>
      </c>
      <c r="F41" s="27">
        <v>252586176</v>
      </c>
      <c r="G41" s="27">
        <v>1058102070</v>
      </c>
    </row>
    <row r="42" spans="1:7" ht="15.75" customHeight="1">
      <c r="A42" s="8" t="s">
        <v>1</v>
      </c>
      <c r="B42" s="26"/>
      <c r="C42" s="23">
        <v>55875</v>
      </c>
      <c r="D42" s="25">
        <v>33696142.699999996</v>
      </c>
      <c r="E42" s="24">
        <v>57.88363962360428</v>
      </c>
      <c r="F42" s="23">
        <v>414775815</v>
      </c>
      <c r="G42" s="23">
        <v>1206287383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57.17762863534676</v>
      </c>
      <c r="D44" s="17" t="s">
        <v>3</v>
      </c>
      <c r="E44" s="18" t="s">
        <v>0</v>
      </c>
      <c r="F44" s="17">
        <v>34.83827353820039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4.066219239373602</v>
      </c>
      <c r="D45" s="11">
        <v>0.003061181243157544</v>
      </c>
      <c r="E45" s="12" t="s">
        <v>0</v>
      </c>
      <c r="F45" s="11">
        <v>0.07095664437426276</v>
      </c>
      <c r="G45" s="11">
        <v>0.007320063298713952</v>
      </c>
    </row>
    <row r="46" spans="1:7" ht="15.75" customHeight="1">
      <c r="A46" s="14">
        <v>1</v>
      </c>
      <c r="B46" s="13">
        <v>1.9</v>
      </c>
      <c r="C46" s="11">
        <v>2.9369127516778524</v>
      </c>
      <c r="D46" s="11">
        <v>0.006472847706690179</v>
      </c>
      <c r="E46" s="12" t="s">
        <v>0</v>
      </c>
      <c r="F46" s="11">
        <v>0.049944570659212616</v>
      </c>
      <c r="G46" s="11">
        <v>0.015391274302999155</v>
      </c>
    </row>
    <row r="47" spans="1:7" ht="15.75" customHeight="1">
      <c r="A47" s="16">
        <v>2</v>
      </c>
      <c r="B47" s="15">
        <v>2.9</v>
      </c>
      <c r="C47" s="11">
        <v>1.8058165548098435</v>
      </c>
      <c r="D47" s="11">
        <v>0.007192811419331982</v>
      </c>
      <c r="E47" s="12" t="s">
        <v>0</v>
      </c>
      <c r="F47" s="11">
        <v>0.040898961285869576</v>
      </c>
      <c r="G47" s="11">
        <v>0.017097832813857756</v>
      </c>
    </row>
    <row r="48" spans="1:7" ht="15.75" customHeight="1">
      <c r="A48" s="14">
        <v>3</v>
      </c>
      <c r="B48" s="13">
        <v>3.9</v>
      </c>
      <c r="C48" s="11">
        <v>1.4335570469798657</v>
      </c>
      <c r="D48" s="11">
        <v>0.00814692656201269</v>
      </c>
      <c r="E48" s="12" t="s">
        <v>0</v>
      </c>
      <c r="F48" s="11">
        <v>0.04035963379398097</v>
      </c>
      <c r="G48" s="11">
        <v>0.019334032941634438</v>
      </c>
    </row>
    <row r="49" spans="1:7" ht="15.75" customHeight="1">
      <c r="A49" s="16">
        <v>4</v>
      </c>
      <c r="B49" s="15">
        <v>4.9</v>
      </c>
      <c r="C49" s="11">
        <v>1.1758389261744966</v>
      </c>
      <c r="D49" s="11">
        <v>0.008637783932461802</v>
      </c>
      <c r="E49" s="12" t="s">
        <v>0</v>
      </c>
      <c r="F49" s="11">
        <v>0.04007273182020027</v>
      </c>
      <c r="G49" s="11">
        <v>0.02049279495779987</v>
      </c>
    </row>
    <row r="50" spans="1:7" ht="15.75" customHeight="1">
      <c r="A50" s="14">
        <v>5</v>
      </c>
      <c r="B50" s="13">
        <v>5.9</v>
      </c>
      <c r="C50" s="11">
        <v>1.4102908277404922</v>
      </c>
      <c r="D50" s="11">
        <v>0.01233167854550901</v>
      </c>
      <c r="E50" s="12" t="s">
        <v>0</v>
      </c>
      <c r="F50" s="11">
        <v>0.03434096079107216</v>
      </c>
      <c r="G50" s="11">
        <v>0.029150516282901384</v>
      </c>
    </row>
    <row r="51" spans="1:7" ht="15.75" customHeight="1">
      <c r="A51" s="16">
        <v>6</v>
      </c>
      <c r="B51" s="15">
        <v>6.9</v>
      </c>
      <c r="C51" s="11">
        <v>0.8232662192393736</v>
      </c>
      <c r="D51" s="11">
        <v>0.008782310860762114</v>
      </c>
      <c r="E51" s="12" t="s">
        <v>0</v>
      </c>
      <c r="F51" s="11">
        <v>0.022593168794086994</v>
      </c>
      <c r="G51" s="11">
        <v>0.02086152964430036</v>
      </c>
    </row>
    <row r="52" spans="1:7" ht="15.75" customHeight="1">
      <c r="A52" s="14">
        <v>7</v>
      </c>
      <c r="B52" s="13">
        <v>7.9</v>
      </c>
      <c r="C52" s="11">
        <v>0.7373601789709172</v>
      </c>
      <c r="D52" s="11">
        <v>0.009084125821914923</v>
      </c>
      <c r="E52" s="12" t="s">
        <v>0</v>
      </c>
      <c r="F52" s="11">
        <v>0.024883321608324727</v>
      </c>
      <c r="G52" s="11">
        <v>0.021467935721582523</v>
      </c>
    </row>
    <row r="53" spans="1:7" ht="15.75" customHeight="1">
      <c r="A53" s="16">
        <v>8</v>
      </c>
      <c r="B53" s="15">
        <v>8.9</v>
      </c>
      <c r="C53" s="11">
        <v>0.69082774049217</v>
      </c>
      <c r="D53" s="11">
        <v>0.009649769200437296</v>
      </c>
      <c r="E53" s="12" t="s">
        <v>0</v>
      </c>
      <c r="F53" s="11">
        <v>0.02064585178381242</v>
      </c>
      <c r="G53" s="11">
        <v>0.02286337434070634</v>
      </c>
    </row>
    <row r="54" spans="1:7" ht="15.75" customHeight="1">
      <c r="A54" s="14">
        <v>9</v>
      </c>
      <c r="B54" s="13">
        <v>9.9</v>
      </c>
      <c r="C54" s="11">
        <v>0.6049217002237136</v>
      </c>
      <c r="D54" s="11">
        <v>0.009493965016951333</v>
      </c>
      <c r="E54" s="12" t="s">
        <v>0</v>
      </c>
      <c r="F54" s="11">
        <v>0.021352257483961547</v>
      </c>
      <c r="G54" s="11">
        <v>0.022549435883472222</v>
      </c>
    </row>
    <row r="55" spans="1:7" ht="15.75" customHeight="1">
      <c r="A55" s="16">
        <v>10</v>
      </c>
      <c r="B55" s="15">
        <v>19.9</v>
      </c>
      <c r="C55" s="11">
        <v>5.021923937360179</v>
      </c>
      <c r="D55" s="11">
        <v>0.11507429899387268</v>
      </c>
      <c r="E55" s="12" t="s">
        <v>0</v>
      </c>
      <c r="F55" s="11">
        <v>0.18981434585331355</v>
      </c>
      <c r="G55" s="11">
        <v>0.27143813705958325</v>
      </c>
    </row>
    <row r="56" spans="1:7" ht="15.75" customHeight="1">
      <c r="A56" s="14">
        <v>20</v>
      </c>
      <c r="B56" s="13">
        <v>29.9</v>
      </c>
      <c r="C56" s="11">
        <v>3.094407158836689</v>
      </c>
      <c r="D56" s="11">
        <v>0.12386343556172084</v>
      </c>
      <c r="E56" s="12" t="s">
        <v>0</v>
      </c>
      <c r="F56" s="11">
        <v>0.13877737784687375</v>
      </c>
      <c r="G56" s="11">
        <v>0.29194958428906986</v>
      </c>
    </row>
    <row r="57" spans="1:7" ht="15.75" customHeight="1">
      <c r="A57" s="16">
        <v>30</v>
      </c>
      <c r="B57" s="15">
        <v>39.9</v>
      </c>
      <c r="C57" s="11">
        <v>1.941834451901566</v>
      </c>
      <c r="D57" s="11">
        <v>0.11077380675978679</v>
      </c>
      <c r="E57" s="12" t="s">
        <v>0</v>
      </c>
      <c r="F57" s="11">
        <v>0.12281791309360697</v>
      </c>
      <c r="G57" s="11">
        <v>0.25922603884185696</v>
      </c>
    </row>
    <row r="58" spans="1:7" ht="15.75" customHeight="1">
      <c r="A58" s="14">
        <v>40</v>
      </c>
      <c r="B58" s="13">
        <v>49.9</v>
      </c>
      <c r="C58" s="11">
        <v>1.515883668903803</v>
      </c>
      <c r="D58" s="11">
        <v>0.11194129944137494</v>
      </c>
      <c r="E58" s="12" t="s">
        <v>0</v>
      </c>
      <c r="F58" s="11">
        <v>0.10947504256003933</v>
      </c>
      <c r="G58" s="11">
        <v>0.2627179927985701</v>
      </c>
    </row>
    <row r="59" spans="1:7" ht="15.75" customHeight="1">
      <c r="A59" s="16">
        <v>50</v>
      </c>
      <c r="B59" s="15">
        <v>59.9</v>
      </c>
      <c r="C59" s="11">
        <v>1.3261744966442952</v>
      </c>
      <c r="D59" s="11">
        <v>0.11915844599031808</v>
      </c>
      <c r="E59" s="12" t="s">
        <v>0</v>
      </c>
      <c r="F59" s="11">
        <v>0.08932102273127955</v>
      </c>
      <c r="G59" s="11">
        <v>0.2794680643692018</v>
      </c>
    </row>
    <row r="60" spans="1:7" ht="15.75" customHeight="1">
      <c r="A60" s="14">
        <v>60</v>
      </c>
      <c r="B60" s="13">
        <v>69.9</v>
      </c>
      <c r="C60" s="11">
        <v>0.8948545861297539</v>
      </c>
      <c r="D60" s="11">
        <v>0.09565516233405554</v>
      </c>
      <c r="E60" s="12" t="s">
        <v>0</v>
      </c>
      <c r="F60" s="11">
        <v>0.09947421837987348</v>
      </c>
      <c r="G60" s="11">
        <v>0.22283943593232458</v>
      </c>
    </row>
    <row r="61" spans="1:7" ht="15.75" customHeight="1">
      <c r="A61" s="16">
        <v>70</v>
      </c>
      <c r="B61" s="15">
        <v>79.9</v>
      </c>
      <c r="C61" s="11">
        <v>0.7785234899328859</v>
      </c>
      <c r="D61" s="11">
        <v>0.09644575727654431</v>
      </c>
      <c r="E61" s="12" t="s">
        <v>0</v>
      </c>
      <c r="F61" s="11">
        <v>0.07104175059001451</v>
      </c>
      <c r="G61" s="11">
        <v>0.22508516944340784</v>
      </c>
    </row>
    <row r="62" spans="1:7" ht="15.75" customHeight="1">
      <c r="A62" s="14">
        <v>80</v>
      </c>
      <c r="B62" s="13">
        <v>89.9</v>
      </c>
      <c r="C62" s="11">
        <v>0.6818791946308724</v>
      </c>
      <c r="D62" s="11">
        <v>0.09565160109557586</v>
      </c>
      <c r="E62" s="12" t="s">
        <v>0</v>
      </c>
      <c r="F62" s="11">
        <v>0.07142701895480574</v>
      </c>
      <c r="G62" s="11">
        <v>0.22277261935019343</v>
      </c>
    </row>
    <row r="63" spans="1:7" ht="15.75" customHeight="1">
      <c r="A63" s="16">
        <v>90</v>
      </c>
      <c r="B63" s="15">
        <v>99.9</v>
      </c>
      <c r="C63" s="11">
        <v>0.6281879194630873</v>
      </c>
      <c r="D63" s="11">
        <v>0.09864600911723942</v>
      </c>
      <c r="E63" s="12" t="s">
        <v>0</v>
      </c>
      <c r="F63" s="11">
        <v>0.0766406787724593</v>
      </c>
      <c r="G63" s="11">
        <v>0.22453845063552322</v>
      </c>
    </row>
    <row r="64" spans="1:7" ht="15.75" customHeight="1">
      <c r="A64" s="14">
        <v>100</v>
      </c>
      <c r="B64" s="13">
        <v>199.9</v>
      </c>
      <c r="C64" s="11">
        <v>3.4308724832214765</v>
      </c>
      <c r="D64" s="11">
        <v>0.8047737167257427</v>
      </c>
      <c r="E64" s="12" t="s">
        <v>0</v>
      </c>
      <c r="F64" s="11">
        <v>0.7159542318059214</v>
      </c>
      <c r="G64" s="11">
        <v>1.8462444616317437</v>
      </c>
    </row>
    <row r="65" spans="1:7" ht="15.75" customHeight="1">
      <c r="A65" s="16">
        <v>200</v>
      </c>
      <c r="B65" s="15">
        <v>499.9</v>
      </c>
      <c r="C65" s="11">
        <v>3.225055928411633</v>
      </c>
      <c r="D65" s="11">
        <v>1.7004332071516306</v>
      </c>
      <c r="E65" s="12" t="s">
        <v>0</v>
      </c>
      <c r="F65" s="11">
        <v>1.0451875068945378</v>
      </c>
      <c r="G65" s="11">
        <v>3.7781150364564495</v>
      </c>
    </row>
    <row r="66" spans="1:7" ht="15.75" customHeight="1">
      <c r="A66" s="14">
        <v>500</v>
      </c>
      <c r="B66" s="13">
        <v>999.9</v>
      </c>
      <c r="C66" s="11">
        <v>1.6501118568232662</v>
      </c>
      <c r="D66" s="11">
        <v>1.9238727286135338</v>
      </c>
      <c r="E66" s="12" t="s">
        <v>0</v>
      </c>
      <c r="F66" s="11">
        <v>1.1687115845941982</v>
      </c>
      <c r="G66" s="11">
        <v>4.203488299272048</v>
      </c>
    </row>
    <row r="67" spans="1:7" ht="15.75" customHeight="1">
      <c r="A67" s="10">
        <v>1000</v>
      </c>
      <c r="B67" s="9" t="s">
        <v>2</v>
      </c>
      <c r="C67" s="5">
        <v>2.9476510067114092</v>
      </c>
      <c r="D67" s="5">
        <v>94.52085713062938</v>
      </c>
      <c r="E67" s="6" t="s">
        <v>0</v>
      </c>
      <c r="F67" s="5">
        <v>60.897035667327906</v>
      </c>
      <c r="G67" s="5">
        <v>87.71558791973206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7363</v>
      </c>
      <c r="D18" s="20">
        <v>0</v>
      </c>
      <c r="E18" s="34">
        <v>0</v>
      </c>
      <c r="F18" s="33">
        <v>7171587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440</v>
      </c>
      <c r="D19" s="16">
        <v>205.9</v>
      </c>
      <c r="E19" s="32">
        <v>0.2449165574984337</v>
      </c>
      <c r="F19" s="31">
        <v>60457</v>
      </c>
      <c r="G19" s="31">
        <v>17514</v>
      </c>
    </row>
    <row r="20" spans="1:7" ht="15.75" customHeight="1">
      <c r="A20" s="14">
        <v>1</v>
      </c>
      <c r="B20" s="14">
        <v>1.9</v>
      </c>
      <c r="C20" s="29">
        <v>411</v>
      </c>
      <c r="D20" s="14">
        <v>575.7</v>
      </c>
      <c r="E20" s="30">
        <v>0</v>
      </c>
      <c r="F20" s="29">
        <v>76676</v>
      </c>
      <c r="G20" s="29">
        <v>48939</v>
      </c>
    </row>
    <row r="21" spans="1:7" ht="15.75" customHeight="1">
      <c r="A21" s="16">
        <v>2</v>
      </c>
      <c r="B21" s="16">
        <v>2.9</v>
      </c>
      <c r="C21" s="31">
        <v>317</v>
      </c>
      <c r="D21" s="16">
        <v>779</v>
      </c>
      <c r="E21" s="32">
        <v>0.35952747817154596</v>
      </c>
      <c r="F21" s="31">
        <v>65679</v>
      </c>
      <c r="G21" s="31">
        <v>65960</v>
      </c>
    </row>
    <row r="22" spans="1:7" ht="15.75" customHeight="1">
      <c r="A22" s="14">
        <v>3</v>
      </c>
      <c r="B22" s="14">
        <v>3.9</v>
      </c>
      <c r="C22" s="29">
        <v>235</v>
      </c>
      <c r="D22" s="14">
        <v>803.5</v>
      </c>
      <c r="E22" s="30">
        <v>0.4865395606489148</v>
      </c>
      <c r="F22" s="29">
        <v>51684</v>
      </c>
      <c r="G22" s="29">
        <v>67905</v>
      </c>
    </row>
    <row r="23" spans="1:7" ht="15.75" customHeight="1">
      <c r="A23" s="16">
        <v>4</v>
      </c>
      <c r="B23" s="16">
        <v>4.9</v>
      </c>
      <c r="C23" s="31">
        <v>234</v>
      </c>
      <c r="D23" s="16">
        <v>1045.2</v>
      </c>
      <c r="E23" s="32">
        <v>0.3928587509568193</v>
      </c>
      <c r="F23" s="31">
        <v>49793</v>
      </c>
      <c r="G23" s="31">
        <v>88487</v>
      </c>
    </row>
    <row r="24" spans="1:7" ht="15.75" customHeight="1">
      <c r="A24" s="14">
        <v>5</v>
      </c>
      <c r="B24" s="14">
        <v>5.9</v>
      </c>
      <c r="C24" s="29">
        <v>279</v>
      </c>
      <c r="D24" s="14">
        <v>1507.6</v>
      </c>
      <c r="E24" s="30">
        <v>0</v>
      </c>
      <c r="F24" s="29">
        <v>70528</v>
      </c>
      <c r="G24" s="29">
        <v>128080</v>
      </c>
    </row>
    <row r="25" spans="1:7" ht="15.75" customHeight="1">
      <c r="A25" s="16">
        <v>6</v>
      </c>
      <c r="B25" s="16">
        <v>6.9</v>
      </c>
      <c r="C25" s="31">
        <v>202</v>
      </c>
      <c r="D25" s="16">
        <v>1299.7</v>
      </c>
      <c r="E25" s="32">
        <v>0.49245030235000176</v>
      </c>
      <c r="F25" s="31">
        <v>48815</v>
      </c>
      <c r="G25" s="31">
        <v>109924</v>
      </c>
    </row>
    <row r="26" spans="1:7" ht="15.75" customHeight="1">
      <c r="A26" s="14">
        <v>7</v>
      </c>
      <c r="B26" s="14">
        <v>7.9</v>
      </c>
      <c r="C26" s="29">
        <v>190</v>
      </c>
      <c r="D26" s="14">
        <v>1410.4</v>
      </c>
      <c r="E26" s="30">
        <v>0</v>
      </c>
      <c r="F26" s="29">
        <v>30592</v>
      </c>
      <c r="G26" s="29">
        <v>119864</v>
      </c>
    </row>
    <row r="27" spans="1:7" ht="15.75" customHeight="1">
      <c r="A27" s="16">
        <v>8</v>
      </c>
      <c r="B27" s="16">
        <v>8.9</v>
      </c>
      <c r="C27" s="31">
        <v>202</v>
      </c>
      <c r="D27" s="16">
        <v>1698.4</v>
      </c>
      <c r="E27" s="32">
        <v>0</v>
      </c>
      <c r="F27" s="31">
        <v>52388</v>
      </c>
      <c r="G27" s="31">
        <v>144375</v>
      </c>
    </row>
    <row r="28" spans="1:7" ht="15.75" customHeight="1">
      <c r="A28" s="14">
        <v>9</v>
      </c>
      <c r="B28" s="14">
        <v>9.9</v>
      </c>
      <c r="C28" s="29">
        <v>181</v>
      </c>
      <c r="D28" s="14">
        <v>1703.5</v>
      </c>
      <c r="E28" s="30">
        <v>1.0980738817257025</v>
      </c>
      <c r="F28" s="29">
        <v>44652</v>
      </c>
      <c r="G28" s="29">
        <v>143209</v>
      </c>
    </row>
    <row r="29" spans="1:7" ht="15.75" customHeight="1">
      <c r="A29" s="16">
        <v>10</v>
      </c>
      <c r="B29" s="16">
        <v>19.9</v>
      </c>
      <c r="C29" s="31">
        <v>1207</v>
      </c>
      <c r="D29" s="16">
        <v>17151.9</v>
      </c>
      <c r="E29" s="32">
        <v>0.2674528596328645</v>
      </c>
      <c r="F29" s="31">
        <v>372822</v>
      </c>
      <c r="G29" s="31">
        <v>1453928</v>
      </c>
    </row>
    <row r="30" spans="1:7" ht="15.75" customHeight="1">
      <c r="A30" s="14">
        <v>20</v>
      </c>
      <c r="B30" s="14">
        <v>29.9</v>
      </c>
      <c r="C30" s="29">
        <v>734</v>
      </c>
      <c r="D30" s="14">
        <v>17972.3</v>
      </c>
      <c r="E30" s="30">
        <v>0.7847306137892119</v>
      </c>
      <c r="F30" s="29">
        <v>252222</v>
      </c>
      <c r="G30" s="29">
        <v>1515670</v>
      </c>
    </row>
    <row r="31" spans="1:7" ht="15.75" customHeight="1">
      <c r="A31" s="16">
        <v>30</v>
      </c>
      <c r="B31" s="16">
        <v>39.9</v>
      </c>
      <c r="C31" s="31">
        <v>546</v>
      </c>
      <c r="D31" s="16">
        <v>18867.1</v>
      </c>
      <c r="E31" s="32">
        <v>0.5809990789571325</v>
      </c>
      <c r="F31" s="31">
        <v>236830</v>
      </c>
      <c r="G31" s="31">
        <v>1594300</v>
      </c>
    </row>
    <row r="32" spans="1:7" ht="15.75" customHeight="1">
      <c r="A32" s="14">
        <v>40</v>
      </c>
      <c r="B32" s="14">
        <v>49.9</v>
      </c>
      <c r="C32" s="29">
        <v>367</v>
      </c>
      <c r="D32" s="14">
        <v>16409.9</v>
      </c>
      <c r="E32" s="30">
        <v>2.496416943715724</v>
      </c>
      <c r="F32" s="29">
        <v>193546</v>
      </c>
      <c r="G32" s="29">
        <v>1359940</v>
      </c>
    </row>
    <row r="33" spans="1:7" ht="15.75" customHeight="1">
      <c r="A33" s="16">
        <v>50</v>
      </c>
      <c r="B33" s="16">
        <v>59.9</v>
      </c>
      <c r="C33" s="31">
        <v>311</v>
      </c>
      <c r="D33" s="16">
        <v>16943.9</v>
      </c>
      <c r="E33" s="32">
        <v>2.904290612367329</v>
      </c>
      <c r="F33" s="31">
        <v>180625</v>
      </c>
      <c r="G33" s="31">
        <v>1398386</v>
      </c>
    </row>
    <row r="34" spans="1:7" ht="15.75" customHeight="1">
      <c r="A34" s="14">
        <v>60</v>
      </c>
      <c r="B34" s="14">
        <v>69.9</v>
      </c>
      <c r="C34" s="29">
        <v>242</v>
      </c>
      <c r="D34" s="14">
        <v>15699.8</v>
      </c>
      <c r="E34" s="30">
        <v>3.494035852328333</v>
      </c>
      <c r="F34" s="29">
        <v>164594</v>
      </c>
      <c r="G34" s="29">
        <v>1287847</v>
      </c>
    </row>
    <row r="35" spans="1:7" ht="15.75" customHeight="1">
      <c r="A35" s="16">
        <v>70</v>
      </c>
      <c r="B35" s="16">
        <v>79.9</v>
      </c>
      <c r="C35" s="31">
        <v>232</v>
      </c>
      <c r="D35" s="16">
        <v>17350.8</v>
      </c>
      <c r="E35" s="32">
        <v>3.122662918521924</v>
      </c>
      <c r="F35" s="31">
        <v>167257</v>
      </c>
      <c r="G35" s="31">
        <v>1428808</v>
      </c>
    </row>
    <row r="36" spans="1:7" ht="15.75" customHeight="1">
      <c r="A36" s="14">
        <v>80</v>
      </c>
      <c r="B36" s="14">
        <v>89.9</v>
      </c>
      <c r="C36" s="29">
        <v>203</v>
      </c>
      <c r="D36" s="14">
        <v>17148</v>
      </c>
      <c r="E36" s="30">
        <v>3.807882503389114</v>
      </c>
      <c r="F36" s="29">
        <v>138473</v>
      </c>
      <c r="G36" s="29">
        <v>1402104</v>
      </c>
    </row>
    <row r="37" spans="1:7" ht="15.75" customHeight="1">
      <c r="A37" s="16">
        <v>90</v>
      </c>
      <c r="B37" s="16">
        <v>99.9</v>
      </c>
      <c r="C37" s="31">
        <v>173</v>
      </c>
      <c r="D37" s="16">
        <v>16442.1</v>
      </c>
      <c r="E37" s="32">
        <v>6.0803587911120776</v>
      </c>
      <c r="F37" s="31">
        <v>171740</v>
      </c>
      <c r="G37" s="31">
        <v>1312604</v>
      </c>
    </row>
    <row r="38" spans="1:7" ht="15.75" customHeight="1">
      <c r="A38" s="14">
        <v>100</v>
      </c>
      <c r="B38" s="14">
        <v>199.9</v>
      </c>
      <c r="C38" s="29">
        <v>1038</v>
      </c>
      <c r="D38" s="14">
        <v>145523.4</v>
      </c>
      <c r="E38" s="30">
        <v>3.4159216241913835</v>
      </c>
      <c r="F38" s="29">
        <v>1217807</v>
      </c>
      <c r="G38" s="29">
        <v>11946899</v>
      </c>
    </row>
    <row r="39" spans="1:7" ht="15.75" customHeight="1">
      <c r="A39" s="16">
        <v>200</v>
      </c>
      <c r="B39" s="16">
        <v>499.9</v>
      </c>
      <c r="C39" s="31">
        <v>806</v>
      </c>
      <c r="D39" s="16">
        <v>254422.6</v>
      </c>
      <c r="E39" s="32">
        <v>8.604228975808793</v>
      </c>
      <c r="F39" s="31">
        <v>1866712</v>
      </c>
      <c r="G39" s="31">
        <v>19765286</v>
      </c>
    </row>
    <row r="40" spans="1:7" ht="15.75" customHeight="1">
      <c r="A40" s="14">
        <v>500</v>
      </c>
      <c r="B40" s="14">
        <v>999.9</v>
      </c>
      <c r="C40" s="29">
        <v>394</v>
      </c>
      <c r="D40" s="14">
        <v>278081.8</v>
      </c>
      <c r="E40" s="30">
        <v>14.587453199944104</v>
      </c>
      <c r="F40" s="29">
        <v>1789379</v>
      </c>
      <c r="G40" s="29">
        <v>20188956</v>
      </c>
    </row>
    <row r="41" spans="1:7" ht="15.75" customHeight="1">
      <c r="A41" s="10">
        <v>1000</v>
      </c>
      <c r="B41" s="10" t="s">
        <v>2</v>
      </c>
      <c r="C41" s="27">
        <v>502</v>
      </c>
      <c r="D41" s="10">
        <v>5490527.7</v>
      </c>
      <c r="E41" s="28">
        <v>48.62823809080071</v>
      </c>
      <c r="F41" s="27">
        <v>31290266</v>
      </c>
      <c r="G41" s="27">
        <v>239749379</v>
      </c>
    </row>
    <row r="42" spans="1:7" ht="15.75" customHeight="1">
      <c r="A42" s="8" t="s">
        <v>1</v>
      </c>
      <c r="B42" s="26"/>
      <c r="C42" s="23">
        <v>16809</v>
      </c>
      <c r="D42" s="25">
        <v>6333570.2</v>
      </c>
      <c r="E42" s="24">
        <v>43.28290161757125</v>
      </c>
      <c r="F42" s="23">
        <v>45765124</v>
      </c>
      <c r="G42" s="23">
        <v>305338364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43.803914569575824</v>
      </c>
      <c r="D44" s="17" t="s">
        <v>3</v>
      </c>
      <c r="E44" s="18" t="s">
        <v>0</v>
      </c>
      <c r="F44" s="17">
        <v>15.670419684648948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2.6176453090606224</v>
      </c>
      <c r="D45" s="11">
        <v>0.0032509310467577985</v>
      </c>
      <c r="E45" s="12" t="s">
        <v>0</v>
      </c>
      <c r="F45" s="11">
        <v>0.13210277765225764</v>
      </c>
      <c r="G45" s="11">
        <v>0.005735931695762934</v>
      </c>
    </row>
    <row r="46" spans="1:7" ht="15.75" customHeight="1">
      <c r="A46" s="14">
        <v>1</v>
      </c>
      <c r="B46" s="13">
        <v>1.9</v>
      </c>
      <c r="C46" s="11">
        <v>2.4451186864179904</v>
      </c>
      <c r="D46" s="11">
        <v>0.009089660046714253</v>
      </c>
      <c r="E46" s="12" t="s">
        <v>0</v>
      </c>
      <c r="F46" s="11">
        <v>0.1675424281599237</v>
      </c>
      <c r="G46" s="11">
        <v>0.01602779269492647</v>
      </c>
    </row>
    <row r="47" spans="1:7" ht="15.75" customHeight="1">
      <c r="A47" s="16">
        <v>2</v>
      </c>
      <c r="B47" s="15">
        <v>2.9</v>
      </c>
      <c r="C47" s="11">
        <v>1.8858944613004938</v>
      </c>
      <c r="D47" s="11">
        <v>0.012299539997204104</v>
      </c>
      <c r="E47" s="12" t="s">
        <v>0</v>
      </c>
      <c r="F47" s="11">
        <v>0.14351321324946045</v>
      </c>
      <c r="G47" s="11">
        <v>0.02160226416880913</v>
      </c>
    </row>
    <row r="48" spans="1:7" ht="15.75" customHeight="1">
      <c r="A48" s="14">
        <v>3</v>
      </c>
      <c r="B48" s="13">
        <v>3.9</v>
      </c>
      <c r="C48" s="11">
        <v>1.3980605627937415</v>
      </c>
      <c r="D48" s="11">
        <v>0.012686367635113605</v>
      </c>
      <c r="E48" s="12" t="s">
        <v>0</v>
      </c>
      <c r="F48" s="11">
        <v>0.1129331584461565</v>
      </c>
      <c r="G48" s="11">
        <v>0.022239262407261734</v>
      </c>
    </row>
    <row r="49" spans="1:7" ht="15.75" customHeight="1">
      <c r="A49" s="16">
        <v>4</v>
      </c>
      <c r="B49" s="15">
        <v>4.9</v>
      </c>
      <c r="C49" s="11">
        <v>1.3921113689095128</v>
      </c>
      <c r="D49" s="11">
        <v>0.01650254069971467</v>
      </c>
      <c r="E49" s="12" t="s">
        <v>0</v>
      </c>
      <c r="F49" s="11">
        <v>0.10880119105544213</v>
      </c>
      <c r="G49" s="11">
        <v>0.028979981041622402</v>
      </c>
    </row>
    <row r="50" spans="1:7" ht="15.75" customHeight="1">
      <c r="A50" s="14">
        <v>5</v>
      </c>
      <c r="B50" s="13">
        <v>5.9</v>
      </c>
      <c r="C50" s="11">
        <v>1.6598250936998036</v>
      </c>
      <c r="D50" s="11">
        <v>0.023803320282137233</v>
      </c>
      <c r="E50" s="12" t="s">
        <v>0</v>
      </c>
      <c r="F50" s="11">
        <v>0.15410861773257734</v>
      </c>
      <c r="G50" s="11">
        <v>0.04194690713676582</v>
      </c>
    </row>
    <row r="51" spans="1:7" ht="15.75" customHeight="1">
      <c r="A51" s="16">
        <v>6</v>
      </c>
      <c r="B51" s="15">
        <v>6.9</v>
      </c>
      <c r="C51" s="11">
        <v>1.2017371646141948</v>
      </c>
      <c r="D51" s="11">
        <v>0.02052081146901948</v>
      </c>
      <c r="E51" s="12" t="s">
        <v>0</v>
      </c>
      <c r="F51" s="11">
        <v>0.10666419258472894</v>
      </c>
      <c r="G51" s="11">
        <v>0.03600071689648537</v>
      </c>
    </row>
    <row r="52" spans="1:7" ht="15.75" customHeight="1">
      <c r="A52" s="14">
        <v>7</v>
      </c>
      <c r="B52" s="13">
        <v>7.9</v>
      </c>
      <c r="C52" s="11">
        <v>1.1303468380034505</v>
      </c>
      <c r="D52" s="11">
        <v>0.022268640837043222</v>
      </c>
      <c r="E52" s="12" t="s">
        <v>0</v>
      </c>
      <c r="F52" s="11">
        <v>0.06684566177511067</v>
      </c>
      <c r="G52" s="11">
        <v>0.03925612177577528</v>
      </c>
    </row>
    <row r="53" spans="1:7" ht="15.75" customHeight="1">
      <c r="A53" s="16">
        <v>8</v>
      </c>
      <c r="B53" s="15">
        <v>8.9</v>
      </c>
      <c r="C53" s="11">
        <v>1.2017371646141948</v>
      </c>
      <c r="D53" s="11">
        <v>0.026815839192877344</v>
      </c>
      <c r="E53" s="12" t="s">
        <v>0</v>
      </c>
      <c r="F53" s="11">
        <v>0.11447144773386826</v>
      </c>
      <c r="G53" s="11">
        <v>0.04728360960236232</v>
      </c>
    </row>
    <row r="54" spans="1:7" ht="15.75" customHeight="1">
      <c r="A54" s="14">
        <v>9</v>
      </c>
      <c r="B54" s="13">
        <v>9.9</v>
      </c>
      <c r="C54" s="11">
        <v>1.0768040930453924</v>
      </c>
      <c r="D54" s="11">
        <v>0.026896362497095237</v>
      </c>
      <c r="E54" s="12" t="s">
        <v>0</v>
      </c>
      <c r="F54" s="11">
        <v>0.09756774612912662</v>
      </c>
      <c r="G54" s="11">
        <v>0.04690173816481181</v>
      </c>
    </row>
    <row r="55" spans="1:7" ht="15.75" customHeight="1">
      <c r="A55" s="16">
        <v>10</v>
      </c>
      <c r="B55" s="15">
        <v>19.9</v>
      </c>
      <c r="C55" s="11">
        <v>7.180677018264025</v>
      </c>
      <c r="D55" s="11">
        <v>0.27080934541469204</v>
      </c>
      <c r="E55" s="12" t="s">
        <v>0</v>
      </c>
      <c r="F55" s="11">
        <v>0.8146421716239641</v>
      </c>
      <c r="G55" s="11">
        <v>0.4761694472169242</v>
      </c>
    </row>
    <row r="56" spans="1:7" ht="15.75" customHeight="1">
      <c r="A56" s="14">
        <v>20</v>
      </c>
      <c r="B56" s="13">
        <v>29.9</v>
      </c>
      <c r="C56" s="11">
        <v>4.3667083110238565</v>
      </c>
      <c r="D56" s="11">
        <v>0.2837625451755472</v>
      </c>
      <c r="E56" s="12" t="s">
        <v>0</v>
      </c>
      <c r="F56" s="11">
        <v>0.5511227283028884</v>
      </c>
      <c r="G56" s="11">
        <v>0.496390293097922</v>
      </c>
    </row>
    <row r="57" spans="1:7" ht="15.75" customHeight="1">
      <c r="A57" s="16">
        <v>30</v>
      </c>
      <c r="B57" s="15">
        <v>39.9</v>
      </c>
      <c r="C57" s="11">
        <v>3.248259860788863</v>
      </c>
      <c r="D57" s="11">
        <v>0.297890437844993</v>
      </c>
      <c r="E57" s="12" t="s">
        <v>0</v>
      </c>
      <c r="F57" s="11">
        <v>0.5174901306942815</v>
      </c>
      <c r="G57" s="11">
        <v>0.5221420522185021</v>
      </c>
    </row>
    <row r="58" spans="1:7" ht="15.75" customHeight="1">
      <c r="A58" s="14">
        <v>40</v>
      </c>
      <c r="B58" s="13">
        <v>49.9</v>
      </c>
      <c r="C58" s="11">
        <v>2.1833541555119282</v>
      </c>
      <c r="D58" s="11">
        <v>0.25909399409514716</v>
      </c>
      <c r="E58" s="12" t="s">
        <v>0</v>
      </c>
      <c r="F58" s="11">
        <v>0.42291156034014027</v>
      </c>
      <c r="G58" s="11">
        <v>0.4453878583039765</v>
      </c>
    </row>
    <row r="59" spans="1:7" ht="15.75" customHeight="1">
      <c r="A59" s="16">
        <v>50</v>
      </c>
      <c r="B59" s="15">
        <v>59.9</v>
      </c>
      <c r="C59" s="11">
        <v>1.8501992979951216</v>
      </c>
      <c r="D59" s="11">
        <v>0.26752525771325625</v>
      </c>
      <c r="E59" s="12" t="s">
        <v>0</v>
      </c>
      <c r="F59" s="11">
        <v>0.3946782707286011</v>
      </c>
      <c r="G59" s="11">
        <v>0.45797913556646946</v>
      </c>
    </row>
    <row r="60" spans="1:7" ht="15.75" customHeight="1">
      <c r="A60" s="14">
        <v>60</v>
      </c>
      <c r="B60" s="13">
        <v>69.9</v>
      </c>
      <c r="C60" s="11">
        <v>1.4397049199833423</v>
      </c>
      <c r="D60" s="11">
        <v>0.2478823081490436</v>
      </c>
      <c r="E60" s="12" t="s">
        <v>0</v>
      </c>
      <c r="F60" s="11">
        <v>0.35964941338299444</v>
      </c>
      <c r="G60" s="11">
        <v>0.42177700277453506</v>
      </c>
    </row>
    <row r="61" spans="1:7" ht="15.75" customHeight="1">
      <c r="A61" s="16">
        <v>70</v>
      </c>
      <c r="B61" s="15">
        <v>79.9</v>
      </c>
      <c r="C61" s="11">
        <v>1.3802129811410553</v>
      </c>
      <c r="D61" s="11">
        <v>0.27394975427918994</v>
      </c>
      <c r="E61" s="12" t="s">
        <v>0</v>
      </c>
      <c r="F61" s="11">
        <v>0.36546825482216544</v>
      </c>
      <c r="G61" s="11">
        <v>0.4679425085280145</v>
      </c>
    </row>
    <row r="62" spans="1:7" ht="15.75" customHeight="1">
      <c r="A62" s="14">
        <v>80</v>
      </c>
      <c r="B62" s="13">
        <v>89.9</v>
      </c>
      <c r="C62" s="11">
        <v>1.2076863584984234</v>
      </c>
      <c r="D62" s="11">
        <v>0.27074776877029005</v>
      </c>
      <c r="E62" s="12" t="s">
        <v>0</v>
      </c>
      <c r="F62" s="11">
        <v>0.30257319962685997</v>
      </c>
      <c r="G62" s="11">
        <v>0.45919680109375316</v>
      </c>
    </row>
    <row r="63" spans="1:7" ht="15.75" customHeight="1">
      <c r="A63" s="16">
        <v>90</v>
      </c>
      <c r="B63" s="15">
        <v>99.9</v>
      </c>
      <c r="C63" s="11">
        <v>1.029210541971563</v>
      </c>
      <c r="D63" s="11">
        <v>0.25960239613354247</v>
      </c>
      <c r="E63" s="12" t="s">
        <v>0</v>
      </c>
      <c r="F63" s="11">
        <v>0.3752639236812731</v>
      </c>
      <c r="G63" s="11">
        <v>0.4298850569593017</v>
      </c>
    </row>
    <row r="64" spans="1:7" ht="15.75" customHeight="1">
      <c r="A64" s="14">
        <v>100</v>
      </c>
      <c r="B64" s="13">
        <v>199.9</v>
      </c>
      <c r="C64" s="11">
        <v>6.175263251829377</v>
      </c>
      <c r="D64" s="11">
        <v>2.2976519625534424</v>
      </c>
      <c r="E64" s="12" t="s">
        <v>0</v>
      </c>
      <c r="F64" s="11">
        <v>2.660993554830093</v>
      </c>
      <c r="G64" s="11">
        <v>3.9126753819903217</v>
      </c>
    </row>
    <row r="65" spans="1:7" ht="15.75" customHeight="1">
      <c r="A65" s="16">
        <v>200</v>
      </c>
      <c r="B65" s="15">
        <v>499.9</v>
      </c>
      <c r="C65" s="11">
        <v>4.795050270688321</v>
      </c>
      <c r="D65" s="11">
        <v>4.0170487097466765</v>
      </c>
      <c r="E65" s="12" t="s">
        <v>0</v>
      </c>
      <c r="F65" s="11">
        <v>4.078896410288324</v>
      </c>
      <c r="G65" s="11">
        <v>6.473240290237489</v>
      </c>
    </row>
    <row r="66" spans="1:7" ht="15.75" customHeight="1">
      <c r="A66" s="14">
        <v>500</v>
      </c>
      <c r="B66" s="13">
        <v>999.9</v>
      </c>
      <c r="C66" s="11">
        <v>2.3439823903861026</v>
      </c>
      <c r="D66" s="11">
        <v>4.3906010546784495</v>
      </c>
      <c r="E66" s="12" t="s">
        <v>0</v>
      </c>
      <c r="F66" s="11">
        <v>3.9099183911312028</v>
      </c>
      <c r="G66" s="11">
        <v>6.611994554342997</v>
      </c>
    </row>
    <row r="67" spans="1:7" ht="15.75" customHeight="1">
      <c r="A67" s="10">
        <v>1000</v>
      </c>
      <c r="B67" s="9" t="s">
        <v>2</v>
      </c>
      <c r="C67" s="5">
        <v>2.9864953298828008</v>
      </c>
      <c r="D67" s="5">
        <v>86.68930045174204</v>
      </c>
      <c r="E67" s="6" t="s">
        <v>0</v>
      </c>
      <c r="F67" s="5">
        <v>68.37142187137961</v>
      </c>
      <c r="G67" s="5">
        <v>78.5192452920852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4039</v>
      </c>
      <c r="D18" s="20">
        <v>0</v>
      </c>
      <c r="E18" s="34">
        <v>0</v>
      </c>
      <c r="F18" s="33">
        <v>6110292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314</v>
      </c>
      <c r="D19" s="16">
        <v>146.6</v>
      </c>
      <c r="E19" s="32">
        <v>0.13536109562863285</v>
      </c>
      <c r="F19" s="31">
        <v>38638</v>
      </c>
      <c r="G19" s="31">
        <v>12542</v>
      </c>
    </row>
    <row r="20" spans="1:7" ht="15.75" customHeight="1">
      <c r="A20" s="14">
        <v>1</v>
      </c>
      <c r="B20" s="14">
        <v>1.9</v>
      </c>
      <c r="C20" s="29">
        <v>204</v>
      </c>
      <c r="D20" s="14">
        <v>281.4</v>
      </c>
      <c r="E20" s="30">
        <v>0.3548023542179739</v>
      </c>
      <c r="F20" s="29">
        <v>34638</v>
      </c>
      <c r="G20" s="29">
        <v>23872</v>
      </c>
    </row>
    <row r="21" spans="1:7" ht="15.75" customHeight="1">
      <c r="A21" s="16">
        <v>2</v>
      </c>
      <c r="B21" s="16">
        <v>2.9</v>
      </c>
      <c r="C21" s="31">
        <v>191</v>
      </c>
      <c r="D21" s="16">
        <v>465.7</v>
      </c>
      <c r="E21" s="32">
        <v>1.072474008276976</v>
      </c>
      <c r="F21" s="31">
        <v>33060</v>
      </c>
      <c r="G21" s="31">
        <v>39203</v>
      </c>
    </row>
    <row r="22" spans="1:7" ht="15.75" customHeight="1">
      <c r="A22" s="14">
        <v>3</v>
      </c>
      <c r="B22" s="14">
        <v>3.9</v>
      </c>
      <c r="C22" s="29">
        <v>140</v>
      </c>
      <c r="D22" s="14">
        <v>475.2</v>
      </c>
      <c r="E22" s="30">
        <v>0.757013507495918</v>
      </c>
      <c r="F22" s="29">
        <v>26482</v>
      </c>
      <c r="G22" s="29">
        <v>40116</v>
      </c>
    </row>
    <row r="23" spans="1:7" ht="15.75" customHeight="1">
      <c r="A23" s="16">
        <v>4</v>
      </c>
      <c r="B23" s="16">
        <v>4.9</v>
      </c>
      <c r="C23" s="31">
        <v>101</v>
      </c>
      <c r="D23" s="16">
        <v>445</v>
      </c>
      <c r="E23" s="32">
        <v>0</v>
      </c>
      <c r="F23" s="31">
        <v>20417</v>
      </c>
      <c r="G23" s="31">
        <v>37849</v>
      </c>
    </row>
    <row r="24" spans="1:7" ht="15.75" customHeight="1">
      <c r="A24" s="14">
        <v>5</v>
      </c>
      <c r="B24" s="14">
        <v>5.9</v>
      </c>
      <c r="C24" s="29">
        <v>116</v>
      </c>
      <c r="D24" s="14">
        <v>621.7</v>
      </c>
      <c r="E24" s="30">
        <v>0</v>
      </c>
      <c r="F24" s="29">
        <v>17354</v>
      </c>
      <c r="G24" s="29">
        <v>52869</v>
      </c>
    </row>
    <row r="25" spans="1:7" ht="15.75" customHeight="1">
      <c r="A25" s="16">
        <v>6</v>
      </c>
      <c r="B25" s="16">
        <v>6.9</v>
      </c>
      <c r="C25" s="31">
        <v>86</v>
      </c>
      <c r="D25" s="16">
        <v>555.8</v>
      </c>
      <c r="E25" s="32">
        <v>0</v>
      </c>
      <c r="F25" s="31">
        <v>13825</v>
      </c>
      <c r="G25" s="31">
        <v>47266</v>
      </c>
    </row>
    <row r="26" spans="1:7" ht="15.75" customHeight="1">
      <c r="A26" s="14">
        <v>7</v>
      </c>
      <c r="B26" s="14">
        <v>7.9</v>
      </c>
      <c r="C26" s="29">
        <v>87</v>
      </c>
      <c r="D26" s="14">
        <v>645.8</v>
      </c>
      <c r="E26" s="30">
        <v>1.0835124012091635</v>
      </c>
      <c r="F26" s="29">
        <v>26864</v>
      </c>
      <c r="G26" s="29">
        <v>54319</v>
      </c>
    </row>
    <row r="27" spans="1:7" ht="15.75" customHeight="1">
      <c r="A27" s="16">
        <v>8</v>
      </c>
      <c r="B27" s="16">
        <v>8.9</v>
      </c>
      <c r="C27" s="31">
        <v>76</v>
      </c>
      <c r="D27" s="16">
        <v>646.3</v>
      </c>
      <c r="E27" s="32">
        <v>1.3465562733145302</v>
      </c>
      <c r="F27" s="31">
        <v>13279</v>
      </c>
      <c r="G27" s="31">
        <v>54215</v>
      </c>
    </row>
    <row r="28" spans="1:7" ht="15.75" customHeight="1">
      <c r="A28" s="14">
        <v>9</v>
      </c>
      <c r="B28" s="14">
        <v>9.9</v>
      </c>
      <c r="C28" s="29">
        <v>68</v>
      </c>
      <c r="D28" s="14">
        <v>640.3</v>
      </c>
      <c r="E28" s="30">
        <v>0</v>
      </c>
      <c r="F28" s="29">
        <v>12157</v>
      </c>
      <c r="G28" s="29">
        <v>54441</v>
      </c>
    </row>
    <row r="29" spans="1:7" ht="15.75" customHeight="1">
      <c r="A29" s="16">
        <v>10</v>
      </c>
      <c r="B29" s="16">
        <v>19.9</v>
      </c>
      <c r="C29" s="31">
        <v>583</v>
      </c>
      <c r="D29" s="16">
        <v>8341.8</v>
      </c>
      <c r="E29" s="32">
        <v>0.3812800518901846</v>
      </c>
      <c r="F29" s="31">
        <v>133888</v>
      </c>
      <c r="G29" s="31">
        <v>706486</v>
      </c>
    </row>
    <row r="30" spans="1:7" ht="15.75" customHeight="1">
      <c r="A30" s="14">
        <v>20</v>
      </c>
      <c r="B30" s="14">
        <v>29.9</v>
      </c>
      <c r="C30" s="29">
        <v>435</v>
      </c>
      <c r="D30" s="14">
        <v>10553.3</v>
      </c>
      <c r="E30" s="30">
        <v>0.492798080974494</v>
      </c>
      <c r="F30" s="29">
        <v>144913</v>
      </c>
      <c r="G30" s="29">
        <v>892701</v>
      </c>
    </row>
    <row r="31" spans="1:7" ht="15.75" customHeight="1">
      <c r="A31" s="16">
        <v>30</v>
      </c>
      <c r="B31" s="16">
        <v>39.9</v>
      </c>
      <c r="C31" s="31">
        <v>262</v>
      </c>
      <c r="D31" s="16">
        <v>9015.9</v>
      </c>
      <c r="E31" s="32">
        <v>0.7908351328605633</v>
      </c>
      <c r="F31" s="31">
        <v>103495</v>
      </c>
      <c r="G31" s="31">
        <v>760344</v>
      </c>
    </row>
    <row r="32" spans="1:7" ht="15.75" customHeight="1">
      <c r="A32" s="14">
        <v>40</v>
      </c>
      <c r="B32" s="14">
        <v>49.9</v>
      </c>
      <c r="C32" s="29">
        <v>186</v>
      </c>
      <c r="D32" s="14">
        <v>8280.9</v>
      </c>
      <c r="E32" s="30">
        <v>3.8392092294447813</v>
      </c>
      <c r="F32" s="29">
        <v>90384</v>
      </c>
      <c r="G32" s="29">
        <v>676896</v>
      </c>
    </row>
    <row r="33" spans="1:7" ht="15.75" customHeight="1">
      <c r="A33" s="16">
        <v>50</v>
      </c>
      <c r="B33" s="16">
        <v>59.9</v>
      </c>
      <c r="C33" s="31">
        <v>173</v>
      </c>
      <c r="D33" s="16">
        <v>9439.1</v>
      </c>
      <c r="E33" s="32">
        <v>2.9469131878883053</v>
      </c>
      <c r="F33" s="31">
        <v>76820</v>
      </c>
      <c r="G33" s="31">
        <v>778720</v>
      </c>
    </row>
    <row r="34" spans="1:7" ht="15.75" customHeight="1">
      <c r="A34" s="14">
        <v>60</v>
      </c>
      <c r="B34" s="14">
        <v>69.9</v>
      </c>
      <c r="C34" s="29">
        <v>132</v>
      </c>
      <c r="D34" s="14">
        <v>8485.7</v>
      </c>
      <c r="E34" s="30">
        <v>2.8769677602711714</v>
      </c>
      <c r="F34" s="29">
        <v>62724</v>
      </c>
      <c r="G34" s="29">
        <v>700563</v>
      </c>
    </row>
    <row r="35" spans="1:7" ht="15.75" customHeight="1">
      <c r="A35" s="16">
        <v>70</v>
      </c>
      <c r="B35" s="16">
        <v>79.9</v>
      </c>
      <c r="C35" s="31">
        <v>104</v>
      </c>
      <c r="D35" s="16">
        <v>7785.8</v>
      </c>
      <c r="E35" s="32">
        <v>2.2335479445224284</v>
      </c>
      <c r="F35" s="31">
        <v>55923</v>
      </c>
      <c r="G35" s="31">
        <v>647035</v>
      </c>
    </row>
    <row r="36" spans="1:7" ht="15.75" customHeight="1">
      <c r="A36" s="14">
        <v>80</v>
      </c>
      <c r="B36" s="14">
        <v>89.9</v>
      </c>
      <c r="C36" s="29">
        <v>108</v>
      </c>
      <c r="D36" s="14">
        <v>9166.6</v>
      </c>
      <c r="E36" s="30">
        <v>3.1264558406240335</v>
      </c>
      <c r="F36" s="29">
        <v>157384</v>
      </c>
      <c r="G36" s="29">
        <v>754828</v>
      </c>
    </row>
    <row r="37" spans="1:7" ht="15.75" customHeight="1">
      <c r="A37" s="16">
        <v>90</v>
      </c>
      <c r="B37" s="16">
        <v>99.9</v>
      </c>
      <c r="C37" s="31">
        <v>102</v>
      </c>
      <c r="D37" s="16">
        <v>9647.4</v>
      </c>
      <c r="E37" s="32">
        <v>4.164339595492026</v>
      </c>
      <c r="F37" s="31">
        <v>81099</v>
      </c>
      <c r="G37" s="31">
        <v>785908</v>
      </c>
    </row>
    <row r="38" spans="1:7" ht="15.75" customHeight="1">
      <c r="A38" s="14">
        <v>100</v>
      </c>
      <c r="B38" s="14">
        <v>199.9</v>
      </c>
      <c r="C38" s="29">
        <v>515</v>
      </c>
      <c r="D38" s="14">
        <v>73179.6</v>
      </c>
      <c r="E38" s="30">
        <v>2.8830281763049475</v>
      </c>
      <c r="F38" s="29">
        <v>547721</v>
      </c>
      <c r="G38" s="29">
        <v>6041068</v>
      </c>
    </row>
    <row r="39" spans="1:7" ht="15.75" customHeight="1">
      <c r="A39" s="16">
        <v>200</v>
      </c>
      <c r="B39" s="16">
        <v>499.9</v>
      </c>
      <c r="C39" s="31">
        <v>473</v>
      </c>
      <c r="D39" s="16">
        <v>144625.8</v>
      </c>
      <c r="E39" s="32">
        <v>10.599187688262965</v>
      </c>
      <c r="F39" s="31">
        <v>859786</v>
      </c>
      <c r="G39" s="31">
        <v>10990319</v>
      </c>
    </row>
    <row r="40" spans="1:7" ht="15.75" customHeight="1">
      <c r="A40" s="14">
        <v>500</v>
      </c>
      <c r="B40" s="14">
        <v>999.9</v>
      </c>
      <c r="C40" s="29">
        <v>199</v>
      </c>
      <c r="D40" s="14">
        <v>142708.5</v>
      </c>
      <c r="E40" s="30">
        <v>12.718114423311</v>
      </c>
      <c r="F40" s="29">
        <v>827769</v>
      </c>
      <c r="G40" s="29">
        <v>10587531</v>
      </c>
    </row>
    <row r="41" spans="1:7" ht="15.75" customHeight="1">
      <c r="A41" s="10">
        <v>1000</v>
      </c>
      <c r="B41" s="10" t="s">
        <v>2</v>
      </c>
      <c r="C41" s="27">
        <v>266</v>
      </c>
      <c r="D41" s="10">
        <v>1356085.3</v>
      </c>
      <c r="E41" s="28">
        <v>38.38130949131384</v>
      </c>
      <c r="F41" s="27">
        <v>7474257</v>
      </c>
      <c r="G41" s="27">
        <v>69482628</v>
      </c>
    </row>
    <row r="42" spans="1:7" ht="15.75" customHeight="1">
      <c r="A42" s="8" t="s">
        <v>1</v>
      </c>
      <c r="B42" s="26"/>
      <c r="C42" s="23">
        <v>8960</v>
      </c>
      <c r="D42" s="25">
        <v>1802239.5</v>
      </c>
      <c r="E42" s="24">
        <v>30.835392282582152</v>
      </c>
      <c r="F42" s="23">
        <v>16963169</v>
      </c>
      <c r="G42" s="23">
        <v>104221719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45.078125</v>
      </c>
      <c r="D44" s="17" t="s">
        <v>3</v>
      </c>
      <c r="E44" s="18" t="s">
        <v>0</v>
      </c>
      <c r="F44" s="17">
        <v>36.02093453174935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3.504464285714286</v>
      </c>
      <c r="D45" s="11">
        <v>0.008134323989680616</v>
      </c>
      <c r="E45" s="12" t="s">
        <v>0</v>
      </c>
      <c r="F45" s="11">
        <v>0.22777583598913623</v>
      </c>
      <c r="G45" s="11">
        <v>0.01203396002324621</v>
      </c>
    </row>
    <row r="46" spans="1:7" ht="15.75" customHeight="1">
      <c r="A46" s="14">
        <v>1</v>
      </c>
      <c r="B46" s="13">
        <v>1.9</v>
      </c>
      <c r="C46" s="11">
        <v>2.2767857142857144</v>
      </c>
      <c r="D46" s="11">
        <v>0.01561390703066934</v>
      </c>
      <c r="E46" s="12" t="s">
        <v>0</v>
      </c>
      <c r="F46" s="11">
        <v>0.20419533637847975</v>
      </c>
      <c r="G46" s="11">
        <v>0.022905014644788196</v>
      </c>
    </row>
    <row r="47" spans="1:7" ht="15.75" customHeight="1">
      <c r="A47" s="16">
        <v>2</v>
      </c>
      <c r="B47" s="15">
        <v>2.9</v>
      </c>
      <c r="C47" s="11">
        <v>2.131696428571429</v>
      </c>
      <c r="D47" s="11">
        <v>0.025840072864899474</v>
      </c>
      <c r="E47" s="12" t="s">
        <v>0</v>
      </c>
      <c r="F47" s="11">
        <v>0.19489282928207577</v>
      </c>
      <c r="G47" s="11">
        <v>0.037615000382022104</v>
      </c>
    </row>
    <row r="48" spans="1:7" ht="15.75" customHeight="1">
      <c r="A48" s="14">
        <v>3</v>
      </c>
      <c r="B48" s="13">
        <v>3.9</v>
      </c>
      <c r="C48" s="11">
        <v>1.5625</v>
      </c>
      <c r="D48" s="11">
        <v>0.026367194815117522</v>
      </c>
      <c r="E48" s="12" t="s">
        <v>0</v>
      </c>
      <c r="F48" s="11">
        <v>0.1561146976723512</v>
      </c>
      <c r="G48" s="11">
        <v>0.038491017404923056</v>
      </c>
    </row>
    <row r="49" spans="1:7" ht="15.75" customHeight="1">
      <c r="A49" s="16">
        <v>4</v>
      </c>
      <c r="B49" s="15">
        <v>4.9</v>
      </c>
      <c r="C49" s="11">
        <v>1.127232142857143</v>
      </c>
      <c r="D49" s="11">
        <v>0.024691501878634888</v>
      </c>
      <c r="E49" s="12" t="s">
        <v>0</v>
      </c>
      <c r="F49" s="11">
        <v>0.12036076513769331</v>
      </c>
      <c r="G49" s="11">
        <v>0.03631584698770896</v>
      </c>
    </row>
    <row r="50" spans="1:7" ht="15.75" customHeight="1">
      <c r="A50" s="14">
        <v>5</v>
      </c>
      <c r="B50" s="13">
        <v>5.9</v>
      </c>
      <c r="C50" s="11">
        <v>1.2946428571428572</v>
      </c>
      <c r="D50" s="11">
        <v>0.03449597015269058</v>
      </c>
      <c r="E50" s="12" t="s">
        <v>0</v>
      </c>
      <c r="F50" s="11">
        <v>0.10230399756083312</v>
      </c>
      <c r="G50" s="11">
        <v>0.050727430431271245</v>
      </c>
    </row>
    <row r="51" spans="1:7" ht="15.75" customHeight="1">
      <c r="A51" s="16">
        <v>6</v>
      </c>
      <c r="B51" s="15">
        <v>6.9</v>
      </c>
      <c r="C51" s="11">
        <v>0.9598214285714286</v>
      </c>
      <c r="D51" s="11">
        <v>0.030839408413809593</v>
      </c>
      <c r="E51" s="12" t="s">
        <v>0</v>
      </c>
      <c r="F51" s="11">
        <v>0.08150010177933144</v>
      </c>
      <c r="G51" s="11">
        <v>0.045351391680653434</v>
      </c>
    </row>
    <row r="52" spans="1:7" ht="15.75" customHeight="1">
      <c r="A52" s="14">
        <v>7</v>
      </c>
      <c r="B52" s="13">
        <v>7.9</v>
      </c>
      <c r="C52" s="11">
        <v>0.9709821428571429</v>
      </c>
      <c r="D52" s="11">
        <v>0.03583319531061215</v>
      </c>
      <c r="E52" s="12" t="s">
        <v>0</v>
      </c>
      <c r="F52" s="11">
        <v>0.1583666353851689</v>
      </c>
      <c r="G52" s="11">
        <v>0.05211869514453125</v>
      </c>
    </row>
    <row r="53" spans="1:7" ht="15.75" customHeight="1">
      <c r="A53" s="16">
        <v>8</v>
      </c>
      <c r="B53" s="15">
        <v>8.9</v>
      </c>
      <c r="C53" s="11">
        <v>0.8482142857142858</v>
      </c>
      <c r="D53" s="11">
        <v>0.03586093857114995</v>
      </c>
      <c r="E53" s="12" t="s">
        <v>0</v>
      </c>
      <c r="F53" s="11">
        <v>0.07828136358247684</v>
      </c>
      <c r="G53" s="11">
        <v>0.05201890788233881</v>
      </c>
    </row>
    <row r="54" spans="1:7" ht="15.75" customHeight="1">
      <c r="A54" s="14">
        <v>9</v>
      </c>
      <c r="B54" s="13">
        <v>9.9</v>
      </c>
      <c r="C54" s="11">
        <v>0.7589285714285715</v>
      </c>
      <c r="D54" s="11">
        <v>0.03552801944469644</v>
      </c>
      <c r="E54" s="12" t="s">
        <v>0</v>
      </c>
      <c r="F54" s="11">
        <v>0.07166703344168769</v>
      </c>
      <c r="G54" s="11">
        <v>0.05223575327902623</v>
      </c>
    </row>
    <row r="55" spans="1:7" ht="15.75" customHeight="1">
      <c r="A55" s="16">
        <v>10</v>
      </c>
      <c r="B55" s="15">
        <v>19.9</v>
      </c>
      <c r="C55" s="11">
        <v>6.506696428571429</v>
      </c>
      <c r="D55" s="11">
        <v>0.4628574615083067</v>
      </c>
      <c r="E55" s="12" t="s">
        <v>0</v>
      </c>
      <c r="F55" s="11">
        <v>0.7892864829678935</v>
      </c>
      <c r="G55" s="11">
        <v>0.6778683049739374</v>
      </c>
    </row>
    <row r="56" spans="1:7" ht="15.75" customHeight="1">
      <c r="A56" s="14">
        <v>20</v>
      </c>
      <c r="B56" s="13">
        <v>29.9</v>
      </c>
      <c r="C56" s="11">
        <v>4.854910714285714</v>
      </c>
      <c r="D56" s="11">
        <v>0.5855659028669608</v>
      </c>
      <c r="E56" s="12" t="s">
        <v>0</v>
      </c>
      <c r="F56" s="11">
        <v>0.8542802350197655</v>
      </c>
      <c r="G56" s="11">
        <v>0.8565402764082216</v>
      </c>
    </row>
    <row r="57" spans="1:7" ht="15.75" customHeight="1">
      <c r="A57" s="16">
        <v>30</v>
      </c>
      <c r="B57" s="15">
        <v>39.9</v>
      </c>
      <c r="C57" s="11">
        <v>2.9241071428571432</v>
      </c>
      <c r="D57" s="11">
        <v>0.5002609253653579</v>
      </c>
      <c r="E57" s="12" t="s">
        <v>0</v>
      </c>
      <c r="F57" s="11">
        <v>0.610115951801223</v>
      </c>
      <c r="G57" s="11">
        <v>0.7295446738889425</v>
      </c>
    </row>
    <row r="58" spans="1:7" ht="15.75" customHeight="1">
      <c r="A58" s="14">
        <v>40</v>
      </c>
      <c r="B58" s="13">
        <v>49.9</v>
      </c>
      <c r="C58" s="11">
        <v>2.075892857142857</v>
      </c>
      <c r="D58" s="11">
        <v>0.4594783323748037</v>
      </c>
      <c r="E58" s="12" t="s">
        <v>0</v>
      </c>
      <c r="F58" s="11">
        <v>0.5328249692023938</v>
      </c>
      <c r="G58" s="11">
        <v>0.6494769098943762</v>
      </c>
    </row>
    <row r="59" spans="1:7" ht="15.75" customHeight="1">
      <c r="A59" s="16">
        <v>50</v>
      </c>
      <c r="B59" s="15">
        <v>59.9</v>
      </c>
      <c r="C59" s="11">
        <v>1.9308035714285716</v>
      </c>
      <c r="D59" s="11">
        <v>0.5237428210845451</v>
      </c>
      <c r="E59" s="12" t="s">
        <v>0</v>
      </c>
      <c r="F59" s="11">
        <v>0.4528634950226576</v>
      </c>
      <c r="G59" s="11">
        <v>0.7471763155240224</v>
      </c>
    </row>
    <row r="60" spans="1:7" ht="15.75" customHeight="1">
      <c r="A60" s="14">
        <v>60</v>
      </c>
      <c r="B60" s="13">
        <v>69.9</v>
      </c>
      <c r="C60" s="11">
        <v>1.4732142857142858</v>
      </c>
      <c r="D60" s="11">
        <v>0.47084197189108334</v>
      </c>
      <c r="E60" s="12" t="s">
        <v>0</v>
      </c>
      <c r="F60" s="11">
        <v>0.3697658143947042</v>
      </c>
      <c r="G60" s="11">
        <v>0.6721852284934967</v>
      </c>
    </row>
    <row r="61" spans="1:7" ht="15.75" customHeight="1">
      <c r="A61" s="16">
        <v>70</v>
      </c>
      <c r="B61" s="15">
        <v>79.9</v>
      </c>
      <c r="C61" s="11">
        <v>1.1607142857142858</v>
      </c>
      <c r="D61" s="11">
        <v>0.43200695579028203</v>
      </c>
      <c r="E61" s="12" t="s">
        <v>0</v>
      </c>
      <c r="F61" s="11">
        <v>0.32967306993168555</v>
      </c>
      <c r="G61" s="11">
        <v>0.6208254922373714</v>
      </c>
    </row>
    <row r="62" spans="1:7" ht="15.75" customHeight="1">
      <c r="A62" s="14">
        <v>80</v>
      </c>
      <c r="B62" s="13">
        <v>89.9</v>
      </c>
      <c r="C62" s="11">
        <v>1.205357142857143</v>
      </c>
      <c r="D62" s="11">
        <v>0.5086227440914485</v>
      </c>
      <c r="E62" s="12" t="s">
        <v>0</v>
      </c>
      <c r="F62" s="11">
        <v>0.9277983376808897</v>
      </c>
      <c r="G62" s="11">
        <v>0.7242521110211203</v>
      </c>
    </row>
    <row r="63" spans="1:7" ht="15.75" customHeight="1">
      <c r="A63" s="16">
        <v>90</v>
      </c>
      <c r="B63" s="15">
        <v>99.9</v>
      </c>
      <c r="C63" s="11">
        <v>1.1383928571428572</v>
      </c>
      <c r="D63" s="11">
        <v>0.5353006634245893</v>
      </c>
      <c r="E63" s="12" t="s">
        <v>0</v>
      </c>
      <c r="F63" s="11">
        <v>0.47808873448115735</v>
      </c>
      <c r="G63" s="11">
        <v>0.7540731505301693</v>
      </c>
    </row>
    <row r="64" spans="1:7" ht="15.75" customHeight="1">
      <c r="A64" s="14">
        <v>100</v>
      </c>
      <c r="B64" s="13">
        <v>199.9</v>
      </c>
      <c r="C64" s="11">
        <v>5.747767857142858</v>
      </c>
      <c r="D64" s="11">
        <v>4.060481417702809</v>
      </c>
      <c r="E64" s="12" t="s">
        <v>0</v>
      </c>
      <c r="F64" s="11">
        <v>3.228883706812094</v>
      </c>
      <c r="G64" s="11">
        <v>5.796361888830485</v>
      </c>
    </row>
    <row r="65" spans="1:7" ht="15.75" customHeight="1">
      <c r="A65" s="16">
        <v>200</v>
      </c>
      <c r="B65" s="15">
        <v>499.9</v>
      </c>
      <c r="C65" s="11">
        <v>5.279017857142858</v>
      </c>
      <c r="D65" s="11">
        <v>8.024782499773197</v>
      </c>
      <c r="E65" s="12" t="s">
        <v>0</v>
      </c>
      <c r="F65" s="11">
        <v>5.068545859561972</v>
      </c>
      <c r="G65" s="11">
        <v>10.545133111842073</v>
      </c>
    </row>
    <row r="66" spans="1:7" ht="15.75" customHeight="1">
      <c r="A66" s="14">
        <v>500</v>
      </c>
      <c r="B66" s="13">
        <v>999.9</v>
      </c>
      <c r="C66" s="11">
        <v>2.220982142857143</v>
      </c>
      <c r="D66" s="11">
        <v>7.918398192914982</v>
      </c>
      <c r="E66" s="12" t="s">
        <v>0</v>
      </c>
      <c r="F66" s="11">
        <v>4.879801645553375</v>
      </c>
      <c r="G66" s="11">
        <v>10.158660883342367</v>
      </c>
    </row>
    <row r="67" spans="1:7" ht="15.75" customHeight="1">
      <c r="A67" s="10">
        <v>1000</v>
      </c>
      <c r="B67" s="9" t="s">
        <v>2</v>
      </c>
      <c r="C67" s="5">
        <v>2.96875</v>
      </c>
      <c r="D67" s="5">
        <v>75.24445557873968</v>
      </c>
      <c r="E67" s="6" t="s">
        <v>0</v>
      </c>
      <c r="F67" s="5">
        <v>44.06167856961161</v>
      </c>
      <c r="G67" s="5">
        <v>66.66808863515291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10554</v>
      </c>
      <c r="D18" s="20">
        <v>0</v>
      </c>
      <c r="E18" s="34">
        <v>0</v>
      </c>
      <c r="F18" s="33">
        <v>6003579</v>
      </c>
      <c r="G18" s="33">
        <v>29</v>
      </c>
    </row>
    <row r="19" spans="1:7" ht="15.75" customHeight="1">
      <c r="A19" s="16">
        <v>0.1</v>
      </c>
      <c r="B19" s="16">
        <v>0.9</v>
      </c>
      <c r="C19" s="31">
        <v>819</v>
      </c>
      <c r="D19" s="16">
        <v>372.8</v>
      </c>
      <c r="E19" s="32">
        <v>0.406888720666162</v>
      </c>
      <c r="F19" s="31">
        <v>92393</v>
      </c>
      <c r="G19" s="31">
        <v>31575</v>
      </c>
    </row>
    <row r="20" spans="1:7" ht="15.75" customHeight="1">
      <c r="A20" s="14">
        <v>1</v>
      </c>
      <c r="B20" s="14">
        <v>1.9</v>
      </c>
      <c r="C20" s="29">
        <v>624</v>
      </c>
      <c r="D20" s="14">
        <v>871.7</v>
      </c>
      <c r="E20" s="30">
        <v>0.5742632983742687</v>
      </c>
      <c r="F20" s="29">
        <v>101881</v>
      </c>
      <c r="G20" s="29">
        <v>73756</v>
      </c>
    </row>
    <row r="21" spans="1:7" ht="15.75" customHeight="1">
      <c r="A21" s="16">
        <v>2</v>
      </c>
      <c r="B21" s="16">
        <v>2.9</v>
      </c>
      <c r="C21" s="31">
        <v>499</v>
      </c>
      <c r="D21" s="16">
        <v>1186.1</v>
      </c>
      <c r="E21" s="32">
        <v>0</v>
      </c>
      <c r="F21" s="31">
        <v>65151</v>
      </c>
      <c r="G21" s="31">
        <v>100906</v>
      </c>
    </row>
    <row r="22" spans="1:7" ht="15.75" customHeight="1">
      <c r="A22" s="14">
        <v>3</v>
      </c>
      <c r="B22" s="14">
        <v>3.9</v>
      </c>
      <c r="C22" s="29">
        <v>380</v>
      </c>
      <c r="D22" s="14">
        <v>1300.1</v>
      </c>
      <c r="E22" s="30">
        <v>1.3071599800986022</v>
      </c>
      <c r="F22" s="29">
        <v>62715</v>
      </c>
      <c r="G22" s="29">
        <v>109100</v>
      </c>
    </row>
    <row r="23" spans="1:7" ht="15.75" customHeight="1">
      <c r="A23" s="16">
        <v>4</v>
      </c>
      <c r="B23" s="16">
        <v>4.9</v>
      </c>
      <c r="C23" s="31">
        <v>360</v>
      </c>
      <c r="D23" s="16">
        <v>1608.2</v>
      </c>
      <c r="E23" s="32">
        <v>1.932942603662725</v>
      </c>
      <c r="F23" s="31">
        <v>59028</v>
      </c>
      <c r="G23" s="31">
        <v>134193</v>
      </c>
    </row>
    <row r="24" spans="1:7" ht="15.75" customHeight="1">
      <c r="A24" s="14">
        <v>5</v>
      </c>
      <c r="B24" s="14">
        <v>5.9</v>
      </c>
      <c r="C24" s="29">
        <v>448</v>
      </c>
      <c r="D24" s="14">
        <v>2360.8</v>
      </c>
      <c r="E24" s="30">
        <v>0.3667091836734694</v>
      </c>
      <c r="F24" s="29">
        <v>60833</v>
      </c>
      <c r="G24" s="29">
        <v>199968</v>
      </c>
    </row>
    <row r="25" spans="1:7" ht="15.75" customHeight="1">
      <c r="A25" s="16">
        <v>6</v>
      </c>
      <c r="B25" s="16">
        <v>6.9</v>
      </c>
      <c r="C25" s="31">
        <v>246</v>
      </c>
      <c r="D25" s="16">
        <v>1574.1</v>
      </c>
      <c r="E25" s="32">
        <v>2.039901032284106</v>
      </c>
      <c r="F25" s="31">
        <v>50058</v>
      </c>
      <c r="G25" s="31">
        <v>131052</v>
      </c>
    </row>
    <row r="26" spans="1:7" ht="15.75" customHeight="1">
      <c r="A26" s="14">
        <v>7</v>
      </c>
      <c r="B26" s="14">
        <v>7.9</v>
      </c>
      <c r="C26" s="29">
        <v>241</v>
      </c>
      <c r="D26" s="14">
        <v>1779.8</v>
      </c>
      <c r="E26" s="30">
        <v>0</v>
      </c>
      <c r="F26" s="29">
        <v>40453</v>
      </c>
      <c r="G26" s="29">
        <v>151270</v>
      </c>
    </row>
    <row r="27" spans="1:7" ht="15.75" customHeight="1">
      <c r="A27" s="16">
        <v>8</v>
      </c>
      <c r="B27" s="16">
        <v>8.9</v>
      </c>
      <c r="C27" s="31">
        <v>177</v>
      </c>
      <c r="D27" s="16">
        <v>1489.7</v>
      </c>
      <c r="E27" s="32">
        <v>0</v>
      </c>
      <c r="F27" s="31">
        <v>29219</v>
      </c>
      <c r="G27" s="31">
        <v>126623</v>
      </c>
    </row>
    <row r="28" spans="1:7" ht="15.75" customHeight="1">
      <c r="A28" s="14">
        <v>9</v>
      </c>
      <c r="B28" s="14">
        <v>9.9</v>
      </c>
      <c r="C28" s="29">
        <v>206</v>
      </c>
      <c r="D28" s="14">
        <v>1963.2</v>
      </c>
      <c r="E28" s="30">
        <v>0.8458140286607047</v>
      </c>
      <c r="F28" s="29">
        <v>56061</v>
      </c>
      <c r="G28" s="29">
        <v>165645</v>
      </c>
    </row>
    <row r="29" spans="1:7" ht="15.75" customHeight="1">
      <c r="A29" s="16">
        <v>10</v>
      </c>
      <c r="B29" s="16">
        <v>19.9</v>
      </c>
      <c r="C29" s="31">
        <v>1651</v>
      </c>
      <c r="D29" s="16">
        <v>22764.5</v>
      </c>
      <c r="E29" s="32">
        <v>0.7868929382211268</v>
      </c>
      <c r="F29" s="31">
        <v>390525</v>
      </c>
      <c r="G29" s="31">
        <v>1919852</v>
      </c>
    </row>
    <row r="30" spans="1:7" ht="15.75" customHeight="1">
      <c r="A30" s="14">
        <v>20</v>
      </c>
      <c r="B30" s="14">
        <v>29.9</v>
      </c>
      <c r="C30" s="29">
        <v>982</v>
      </c>
      <c r="D30" s="14">
        <v>23303</v>
      </c>
      <c r="E30" s="30">
        <v>0.7519882630257544</v>
      </c>
      <c r="F30" s="29">
        <v>314481</v>
      </c>
      <c r="G30" s="29">
        <v>1965854</v>
      </c>
    </row>
    <row r="31" spans="1:7" ht="15.75" customHeight="1">
      <c r="A31" s="16">
        <v>30</v>
      </c>
      <c r="B31" s="16">
        <v>39.9</v>
      </c>
      <c r="C31" s="31">
        <v>608</v>
      </c>
      <c r="D31" s="16">
        <v>20545.4</v>
      </c>
      <c r="E31" s="32">
        <v>0.7268331593507117</v>
      </c>
      <c r="F31" s="31">
        <v>209957</v>
      </c>
      <c r="G31" s="31">
        <v>1733650</v>
      </c>
    </row>
    <row r="32" spans="1:7" ht="15.75" customHeight="1">
      <c r="A32" s="14">
        <v>40</v>
      </c>
      <c r="B32" s="14">
        <v>49.9</v>
      </c>
      <c r="C32" s="29">
        <v>455</v>
      </c>
      <c r="D32" s="14">
        <v>20154.9</v>
      </c>
      <c r="E32" s="30">
        <v>1.2316493009952427</v>
      </c>
      <c r="F32" s="29">
        <v>263688</v>
      </c>
      <c r="G32" s="29">
        <v>1692050</v>
      </c>
    </row>
    <row r="33" spans="1:7" ht="15.75" customHeight="1">
      <c r="A33" s="16">
        <v>50</v>
      </c>
      <c r="B33" s="16">
        <v>59.9</v>
      </c>
      <c r="C33" s="31">
        <v>351</v>
      </c>
      <c r="D33" s="16">
        <v>18803.9</v>
      </c>
      <c r="E33" s="32">
        <v>0.4231283468463706</v>
      </c>
      <c r="F33" s="31">
        <v>240146</v>
      </c>
      <c r="G33" s="31">
        <v>1591570</v>
      </c>
    </row>
    <row r="34" spans="1:7" ht="15.75" customHeight="1">
      <c r="A34" s="14">
        <v>60</v>
      </c>
      <c r="B34" s="14">
        <v>69.9</v>
      </c>
      <c r="C34" s="29">
        <v>252</v>
      </c>
      <c r="D34" s="14">
        <v>16213.9</v>
      </c>
      <c r="E34" s="30">
        <v>1.0298528905974496</v>
      </c>
      <c r="F34" s="29">
        <v>227654</v>
      </c>
      <c r="G34" s="29">
        <v>1363965</v>
      </c>
    </row>
    <row r="35" spans="1:7" ht="15.75" customHeight="1">
      <c r="A35" s="16">
        <v>70</v>
      </c>
      <c r="B35" s="16">
        <v>79.9</v>
      </c>
      <c r="C35" s="31">
        <v>190</v>
      </c>
      <c r="D35" s="16">
        <v>14092.9</v>
      </c>
      <c r="E35" s="32">
        <v>1.0517633878818893</v>
      </c>
      <c r="F35" s="31">
        <v>159798</v>
      </c>
      <c r="G35" s="31">
        <v>1185294</v>
      </c>
    </row>
    <row r="36" spans="1:7" ht="15.75" customHeight="1">
      <c r="A36" s="14">
        <v>80</v>
      </c>
      <c r="B36" s="14">
        <v>89.9</v>
      </c>
      <c r="C36" s="29">
        <v>199</v>
      </c>
      <c r="D36" s="14">
        <v>16792.9</v>
      </c>
      <c r="E36" s="30">
        <v>1.5327221967290063</v>
      </c>
      <c r="F36" s="29">
        <v>122405</v>
      </c>
      <c r="G36" s="29">
        <v>1405517</v>
      </c>
    </row>
    <row r="37" spans="1:7" ht="15.75" customHeight="1">
      <c r="A37" s="16">
        <v>90</v>
      </c>
      <c r="B37" s="16">
        <v>99.9</v>
      </c>
      <c r="C37" s="31">
        <v>144</v>
      </c>
      <c r="D37" s="16">
        <v>13650.1</v>
      </c>
      <c r="E37" s="32">
        <v>1.5413919413919415</v>
      </c>
      <c r="F37" s="31">
        <v>189029</v>
      </c>
      <c r="G37" s="31">
        <v>1142366</v>
      </c>
    </row>
    <row r="38" spans="1:7" ht="15.75" customHeight="1">
      <c r="A38" s="14">
        <v>100</v>
      </c>
      <c r="B38" s="14">
        <v>199.9</v>
      </c>
      <c r="C38" s="29">
        <v>743</v>
      </c>
      <c r="D38" s="14">
        <v>102609.6</v>
      </c>
      <c r="E38" s="30">
        <v>2.6881433792652656</v>
      </c>
      <c r="F38" s="29">
        <v>828245</v>
      </c>
      <c r="G38" s="29">
        <v>8487364</v>
      </c>
    </row>
    <row r="39" spans="1:7" ht="15.75" customHeight="1">
      <c r="A39" s="16">
        <v>200</v>
      </c>
      <c r="B39" s="16">
        <v>499.9</v>
      </c>
      <c r="C39" s="31">
        <v>637</v>
      </c>
      <c r="D39" s="16">
        <v>198941.7</v>
      </c>
      <c r="E39" s="32">
        <v>5.451501868058059</v>
      </c>
      <c r="F39" s="31">
        <v>1497609</v>
      </c>
      <c r="G39" s="31">
        <v>15988221</v>
      </c>
    </row>
    <row r="40" spans="1:7" ht="15.75" customHeight="1">
      <c r="A40" s="14">
        <v>500</v>
      </c>
      <c r="B40" s="14">
        <v>999.9</v>
      </c>
      <c r="C40" s="29">
        <v>246</v>
      </c>
      <c r="D40" s="14">
        <v>172269.2</v>
      </c>
      <c r="E40" s="30">
        <v>13.746613203646765</v>
      </c>
      <c r="F40" s="29">
        <v>1129406</v>
      </c>
      <c r="G40" s="29">
        <v>12629992</v>
      </c>
    </row>
    <row r="41" spans="1:7" ht="15.75" customHeight="1">
      <c r="A41" s="10">
        <v>1000</v>
      </c>
      <c r="B41" s="10" t="s">
        <v>2</v>
      </c>
      <c r="C41" s="27">
        <v>365</v>
      </c>
      <c r="D41" s="10">
        <v>2744666.5</v>
      </c>
      <c r="E41" s="28">
        <v>14.206428304297159</v>
      </c>
      <c r="F41" s="27">
        <v>13631060</v>
      </c>
      <c r="G41" s="27">
        <v>213460798</v>
      </c>
    </row>
    <row r="42" spans="1:7" ht="15.75" customHeight="1">
      <c r="A42" s="8" t="s">
        <v>1</v>
      </c>
      <c r="B42" s="26"/>
      <c r="C42" s="23">
        <v>21377</v>
      </c>
      <c r="D42" s="25">
        <v>3399315</v>
      </c>
      <c r="E42" s="24">
        <v>12.69903340521991</v>
      </c>
      <c r="F42" s="23">
        <v>25825374</v>
      </c>
      <c r="G42" s="23">
        <v>265790610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49.37081910464518</v>
      </c>
      <c r="D44" s="17" t="s">
        <v>3</v>
      </c>
      <c r="E44" s="18" t="s">
        <v>0</v>
      </c>
      <c r="F44" s="17">
        <v>23.246823066337782</v>
      </c>
      <c r="G44" s="17">
        <v>1.0910844442548214E-05</v>
      </c>
    </row>
    <row r="45" spans="1:7" ht="15.75" customHeight="1">
      <c r="A45" s="16">
        <v>0.1</v>
      </c>
      <c r="B45" s="15">
        <v>0.9</v>
      </c>
      <c r="C45" s="11">
        <v>3.831220470599242</v>
      </c>
      <c r="D45" s="11">
        <v>0.010966915393248346</v>
      </c>
      <c r="E45" s="12" t="s">
        <v>0</v>
      </c>
      <c r="F45" s="11">
        <v>0.3577605497600925</v>
      </c>
      <c r="G45" s="11">
        <v>0.011879652181843444</v>
      </c>
    </row>
    <row r="46" spans="1:7" ht="15.75" customHeight="1">
      <c r="A46" s="14">
        <v>1</v>
      </c>
      <c r="B46" s="13">
        <v>1.9</v>
      </c>
      <c r="C46" s="11">
        <v>2.919025120456565</v>
      </c>
      <c r="D46" s="11">
        <v>0.025643401685339545</v>
      </c>
      <c r="E46" s="12" t="s">
        <v>0</v>
      </c>
      <c r="F46" s="11">
        <v>0.39449961111889414</v>
      </c>
      <c r="G46" s="11">
        <v>0.02774966354153745</v>
      </c>
    </row>
    <row r="47" spans="1:7" ht="15.75" customHeight="1">
      <c r="A47" s="16">
        <v>2</v>
      </c>
      <c r="B47" s="15">
        <v>2.9</v>
      </c>
      <c r="C47" s="11">
        <v>2.334284511390747</v>
      </c>
      <c r="D47" s="11">
        <v>0.03489232389466701</v>
      </c>
      <c r="E47" s="12" t="s">
        <v>0</v>
      </c>
      <c r="F47" s="11">
        <v>0.2522751461411556</v>
      </c>
      <c r="G47" s="11">
        <v>0.037964471355854144</v>
      </c>
    </row>
    <row r="48" spans="1:7" ht="15.75" customHeight="1">
      <c r="A48" s="14">
        <v>3</v>
      </c>
      <c r="B48" s="13">
        <v>3.9</v>
      </c>
      <c r="C48" s="11">
        <v>1.7776114515600878</v>
      </c>
      <c r="D48" s="11">
        <v>0.03824594072629338</v>
      </c>
      <c r="E48" s="12" t="s">
        <v>0</v>
      </c>
      <c r="F48" s="11">
        <v>0.24284256251235703</v>
      </c>
      <c r="G48" s="11">
        <v>0.04104734926489691</v>
      </c>
    </row>
    <row r="49" spans="1:7" ht="15.75" customHeight="1">
      <c r="A49" s="16">
        <v>4</v>
      </c>
      <c r="B49" s="15">
        <v>4.9</v>
      </c>
      <c r="C49" s="11">
        <v>1.684052954109557</v>
      </c>
      <c r="D49" s="11">
        <v>0.04730953147913624</v>
      </c>
      <c r="E49" s="12" t="s">
        <v>0</v>
      </c>
      <c r="F49" s="11">
        <v>0.22856590576384297</v>
      </c>
      <c r="G49" s="11">
        <v>0.050488239595823194</v>
      </c>
    </row>
    <row r="50" spans="1:7" ht="15.75" customHeight="1">
      <c r="A50" s="14">
        <v>5</v>
      </c>
      <c r="B50" s="13">
        <v>5.9</v>
      </c>
      <c r="C50" s="11">
        <v>2.095710342891893</v>
      </c>
      <c r="D50" s="11">
        <v>0.06944928610617139</v>
      </c>
      <c r="E50" s="12" t="s">
        <v>0</v>
      </c>
      <c r="F50" s="11">
        <v>0.23555515594856438</v>
      </c>
      <c r="G50" s="11">
        <v>0.07523516349956832</v>
      </c>
    </row>
    <row r="51" spans="1:7" ht="15.75" customHeight="1">
      <c r="A51" s="16">
        <v>6</v>
      </c>
      <c r="B51" s="15">
        <v>6.9</v>
      </c>
      <c r="C51" s="11">
        <v>1.1507695186415305</v>
      </c>
      <c r="D51" s="11">
        <v>0.04630638819879887</v>
      </c>
      <c r="E51" s="12" t="s">
        <v>0</v>
      </c>
      <c r="F51" s="11">
        <v>0.19383262368242954</v>
      </c>
      <c r="G51" s="11">
        <v>0.04930648227189064</v>
      </c>
    </row>
    <row r="52" spans="1:7" ht="15.75" customHeight="1">
      <c r="A52" s="14">
        <v>7</v>
      </c>
      <c r="B52" s="13">
        <v>7.9</v>
      </c>
      <c r="C52" s="11">
        <v>1.1273798942788977</v>
      </c>
      <c r="D52" s="11">
        <v>0.05235760734147909</v>
      </c>
      <c r="E52" s="12" t="s">
        <v>0</v>
      </c>
      <c r="F52" s="11">
        <v>0.15664051951387037</v>
      </c>
      <c r="G52" s="11">
        <v>0.05691322202842305</v>
      </c>
    </row>
    <row r="53" spans="1:7" ht="15.75" customHeight="1">
      <c r="A53" s="16">
        <v>8</v>
      </c>
      <c r="B53" s="15">
        <v>8.9</v>
      </c>
      <c r="C53" s="11">
        <v>0.8279927024371988</v>
      </c>
      <c r="D53" s="11">
        <v>0.04382353503573514</v>
      </c>
      <c r="E53" s="12" t="s">
        <v>0</v>
      </c>
      <c r="F53" s="11">
        <v>0.11314066545560966</v>
      </c>
      <c r="G53" s="11">
        <v>0.047640132960302846</v>
      </c>
    </row>
    <row r="54" spans="1:7" ht="15.75" customHeight="1">
      <c r="A54" s="14">
        <v>9</v>
      </c>
      <c r="B54" s="13">
        <v>9.9</v>
      </c>
      <c r="C54" s="11">
        <v>0.9636525237404687</v>
      </c>
      <c r="D54" s="11">
        <v>0.05775281196358678</v>
      </c>
      <c r="E54" s="12" t="s">
        <v>0</v>
      </c>
      <c r="F54" s="11">
        <v>0.21707720476768314</v>
      </c>
      <c r="G54" s="11">
        <v>0.06232161474778962</v>
      </c>
    </row>
    <row r="55" spans="1:7" ht="15.75" customHeight="1">
      <c r="A55" s="16">
        <v>10</v>
      </c>
      <c r="B55" s="15">
        <v>19.9</v>
      </c>
      <c r="C55" s="11">
        <v>7.723253964541329</v>
      </c>
      <c r="D55" s="11">
        <v>0.6696790382768293</v>
      </c>
      <c r="E55" s="12" t="s">
        <v>0</v>
      </c>
      <c r="F55" s="11">
        <v>1.5121755835946462</v>
      </c>
      <c r="G55" s="11">
        <v>0.7223174663694854</v>
      </c>
    </row>
    <row r="56" spans="1:7" ht="15.75" customHeight="1">
      <c r="A56" s="14">
        <v>20</v>
      </c>
      <c r="B56" s="13">
        <v>29.9</v>
      </c>
      <c r="C56" s="11">
        <v>4.593722224821069</v>
      </c>
      <c r="D56" s="11">
        <v>0.6855204651525381</v>
      </c>
      <c r="E56" s="12" t="s">
        <v>0</v>
      </c>
      <c r="F56" s="11">
        <v>1.217720990216831</v>
      </c>
      <c r="G56" s="11">
        <v>0.7396250755434889</v>
      </c>
    </row>
    <row r="57" spans="1:7" ht="15.75" customHeight="1">
      <c r="A57" s="16">
        <v>30</v>
      </c>
      <c r="B57" s="15">
        <v>39.9</v>
      </c>
      <c r="C57" s="11">
        <v>2.8441783224961408</v>
      </c>
      <c r="D57" s="11">
        <v>0.6043982390569865</v>
      </c>
      <c r="E57" s="12" t="s">
        <v>0</v>
      </c>
      <c r="F57" s="11">
        <v>0.8129872581903363</v>
      </c>
      <c r="G57" s="11">
        <v>0.6522615678559901</v>
      </c>
    </row>
    <row r="58" spans="1:7" ht="15.75" customHeight="1">
      <c r="A58" s="14">
        <v>40</v>
      </c>
      <c r="B58" s="13">
        <v>49.9</v>
      </c>
      <c r="C58" s="11">
        <v>2.128455816999579</v>
      </c>
      <c r="D58" s="11">
        <v>0.5929106305240909</v>
      </c>
      <c r="E58" s="12" t="s">
        <v>0</v>
      </c>
      <c r="F58" s="11">
        <v>1.0210423283705399</v>
      </c>
      <c r="G58" s="11">
        <v>0.6366101496211622</v>
      </c>
    </row>
    <row r="59" spans="1:7" ht="15.75" customHeight="1">
      <c r="A59" s="16">
        <v>50</v>
      </c>
      <c r="B59" s="15">
        <v>59.9</v>
      </c>
      <c r="C59" s="11">
        <v>1.641951630256818</v>
      </c>
      <c r="D59" s="11">
        <v>0.5531673293001679</v>
      </c>
      <c r="E59" s="12" t="s">
        <v>0</v>
      </c>
      <c r="F59" s="11">
        <v>0.92988391959009</v>
      </c>
      <c r="G59" s="11">
        <v>0.5988059548078091</v>
      </c>
    </row>
    <row r="60" spans="1:7" ht="15.75" customHeight="1">
      <c r="A60" s="14">
        <v>60</v>
      </c>
      <c r="B60" s="13">
        <v>69.9</v>
      </c>
      <c r="C60" s="11">
        <v>1.1788370678766897</v>
      </c>
      <c r="D60" s="11">
        <v>0.47697550830093705</v>
      </c>
      <c r="E60" s="12" t="s">
        <v>0</v>
      </c>
      <c r="F60" s="11">
        <v>0.8815128872867437</v>
      </c>
      <c r="G60" s="11">
        <v>0.5131727565544922</v>
      </c>
    </row>
    <row r="61" spans="1:7" ht="15.75" customHeight="1">
      <c r="A61" s="16">
        <v>70</v>
      </c>
      <c r="B61" s="15">
        <v>79.9</v>
      </c>
      <c r="C61" s="11">
        <v>0.8888057257800439</v>
      </c>
      <c r="D61" s="11">
        <v>0.41458058461778324</v>
      </c>
      <c r="E61" s="12" t="s">
        <v>0</v>
      </c>
      <c r="F61" s="11">
        <v>0.6187635462704238</v>
      </c>
      <c r="G61" s="11">
        <v>0.44595029147192217</v>
      </c>
    </row>
    <row r="62" spans="1:7" ht="15.75" customHeight="1">
      <c r="A62" s="14">
        <v>80</v>
      </c>
      <c r="B62" s="13">
        <v>89.9</v>
      </c>
      <c r="C62" s="11">
        <v>0.9309070496327828</v>
      </c>
      <c r="D62" s="11">
        <v>0.4940083516826184</v>
      </c>
      <c r="E62" s="12" t="s">
        <v>0</v>
      </c>
      <c r="F62" s="11">
        <v>0.47397183870405907</v>
      </c>
      <c r="G62" s="11">
        <v>0.5288061154605875</v>
      </c>
    </row>
    <row r="63" spans="1:7" ht="15.75" customHeight="1">
      <c r="A63" s="16">
        <v>90</v>
      </c>
      <c r="B63" s="15">
        <v>99.9</v>
      </c>
      <c r="C63" s="11">
        <v>0.6736211816438228</v>
      </c>
      <c r="D63" s="11">
        <v>0.4015544308191503</v>
      </c>
      <c r="E63" s="12" t="s">
        <v>0</v>
      </c>
      <c r="F63" s="11">
        <v>0.7319506776552394</v>
      </c>
      <c r="G63" s="11">
        <v>0.42979923180882873</v>
      </c>
    </row>
    <row r="64" spans="1:7" ht="15.75" customHeight="1">
      <c r="A64" s="14">
        <v>100</v>
      </c>
      <c r="B64" s="13">
        <v>199.9</v>
      </c>
      <c r="C64" s="11">
        <v>3.475698180287224</v>
      </c>
      <c r="D64" s="11">
        <v>3.0185375583021874</v>
      </c>
      <c r="E64" s="12" t="s">
        <v>0</v>
      </c>
      <c r="F64" s="11">
        <v>3.2070977945953465</v>
      </c>
      <c r="G64" s="11">
        <v>3.1932520114235787</v>
      </c>
    </row>
    <row r="65" spans="1:7" ht="15.75" customHeight="1">
      <c r="A65" s="16">
        <v>200</v>
      </c>
      <c r="B65" s="15">
        <v>499.9</v>
      </c>
      <c r="C65" s="11">
        <v>2.9798381437994106</v>
      </c>
      <c r="D65" s="11">
        <v>5.852405558178633</v>
      </c>
      <c r="E65" s="12" t="s">
        <v>0</v>
      </c>
      <c r="F65" s="11">
        <v>5.798982814343754</v>
      </c>
      <c r="G65" s="11">
        <v>6.015344560140782</v>
      </c>
    </row>
    <row r="66" spans="1:7" ht="15.75" customHeight="1">
      <c r="A66" s="14">
        <v>500</v>
      </c>
      <c r="B66" s="13">
        <v>999.9</v>
      </c>
      <c r="C66" s="11">
        <v>1.1507695186415305</v>
      </c>
      <c r="D66" s="11">
        <v>5.067762181498331</v>
      </c>
      <c r="E66" s="12" t="s">
        <v>0</v>
      </c>
      <c r="F66" s="11">
        <v>4.373241603393624</v>
      </c>
      <c r="G66" s="11">
        <v>4.751857862849255</v>
      </c>
    </row>
    <row r="67" spans="1:7" ht="15.75" customHeight="1">
      <c r="A67" s="10">
        <v>1000</v>
      </c>
      <c r="B67" s="9" t="s">
        <v>2</v>
      </c>
      <c r="C67" s="5">
        <v>1.7074425784721896</v>
      </c>
      <c r="D67" s="5">
        <v>80.7417523824653</v>
      </c>
      <c r="E67" s="6" t="s">
        <v>0</v>
      </c>
      <c r="F67" s="5">
        <v>52.781655746786086</v>
      </c>
      <c r="G67" s="5">
        <v>80.31164005380025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11170</v>
      </c>
      <c r="D18" s="20">
        <v>0</v>
      </c>
      <c r="E18" s="34">
        <v>0</v>
      </c>
      <c r="F18" s="33">
        <v>12098071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824</v>
      </c>
      <c r="D19" s="16">
        <v>350.6</v>
      </c>
      <c r="E19" s="32">
        <v>0.33150666396048983</v>
      </c>
      <c r="F19" s="31">
        <v>87853</v>
      </c>
      <c r="G19" s="31">
        <v>29464</v>
      </c>
    </row>
    <row r="20" spans="1:7" ht="15.75" customHeight="1">
      <c r="A20" s="14">
        <v>1</v>
      </c>
      <c r="B20" s="14">
        <v>1.9</v>
      </c>
      <c r="C20" s="29">
        <v>652</v>
      </c>
      <c r="D20" s="14">
        <v>905.6</v>
      </c>
      <c r="E20" s="30">
        <v>0</v>
      </c>
      <c r="F20" s="29">
        <v>77128</v>
      </c>
      <c r="G20" s="29">
        <v>76835</v>
      </c>
    </row>
    <row r="21" spans="1:7" ht="15.75" customHeight="1">
      <c r="A21" s="16">
        <v>2</v>
      </c>
      <c r="B21" s="16">
        <v>2.9</v>
      </c>
      <c r="C21" s="31">
        <v>381</v>
      </c>
      <c r="D21" s="16">
        <v>934.9</v>
      </c>
      <c r="E21" s="32">
        <v>0</v>
      </c>
      <c r="F21" s="31">
        <v>49167</v>
      </c>
      <c r="G21" s="31">
        <v>79375</v>
      </c>
    </row>
    <row r="22" spans="1:7" ht="15.75" customHeight="1">
      <c r="A22" s="14">
        <v>3</v>
      </c>
      <c r="B22" s="14">
        <v>3.9</v>
      </c>
      <c r="C22" s="29">
        <v>314</v>
      </c>
      <c r="D22" s="14">
        <v>1071.9</v>
      </c>
      <c r="E22" s="30">
        <v>0</v>
      </c>
      <c r="F22" s="29">
        <v>39060</v>
      </c>
      <c r="G22" s="29">
        <v>91033</v>
      </c>
    </row>
    <row r="23" spans="1:7" ht="15.75" customHeight="1">
      <c r="A23" s="16">
        <v>4</v>
      </c>
      <c r="B23" s="16">
        <v>4.9</v>
      </c>
      <c r="C23" s="31">
        <v>329</v>
      </c>
      <c r="D23" s="16">
        <v>1466.1</v>
      </c>
      <c r="E23" s="32">
        <v>0.6150535562300268</v>
      </c>
      <c r="F23" s="31">
        <v>51854</v>
      </c>
      <c r="G23" s="31">
        <v>123776</v>
      </c>
    </row>
    <row r="24" spans="1:7" ht="15.75" customHeight="1">
      <c r="A24" s="14">
        <v>5</v>
      </c>
      <c r="B24" s="14">
        <v>5.9</v>
      </c>
      <c r="C24" s="29">
        <v>286</v>
      </c>
      <c r="D24" s="14">
        <v>1539.3</v>
      </c>
      <c r="E24" s="30">
        <v>0</v>
      </c>
      <c r="F24" s="29">
        <v>35208</v>
      </c>
      <c r="G24" s="29">
        <v>130782</v>
      </c>
    </row>
    <row r="25" spans="1:7" ht="15.75" customHeight="1">
      <c r="A25" s="16">
        <v>6</v>
      </c>
      <c r="B25" s="16">
        <v>6.9</v>
      </c>
      <c r="C25" s="31">
        <v>200</v>
      </c>
      <c r="D25" s="16">
        <v>1284.8</v>
      </c>
      <c r="E25" s="32">
        <v>0.4827687290449058</v>
      </c>
      <c r="F25" s="31">
        <v>33701</v>
      </c>
      <c r="G25" s="31">
        <v>108635</v>
      </c>
    </row>
    <row r="26" spans="1:7" ht="15.75" customHeight="1">
      <c r="A26" s="14">
        <v>7</v>
      </c>
      <c r="B26" s="14">
        <v>7.9</v>
      </c>
      <c r="C26" s="29">
        <v>191</v>
      </c>
      <c r="D26" s="14">
        <v>1420.2</v>
      </c>
      <c r="E26" s="30">
        <v>0</v>
      </c>
      <c r="F26" s="29">
        <v>35938</v>
      </c>
      <c r="G26" s="29">
        <v>120672</v>
      </c>
    </row>
    <row r="27" spans="1:7" ht="15.75" customHeight="1">
      <c r="A27" s="16">
        <v>8</v>
      </c>
      <c r="B27" s="16">
        <v>8.9</v>
      </c>
      <c r="C27" s="31">
        <v>188</v>
      </c>
      <c r="D27" s="16">
        <v>1578.3</v>
      </c>
      <c r="E27" s="32">
        <v>0</v>
      </c>
      <c r="F27" s="31">
        <v>35017</v>
      </c>
      <c r="G27" s="31">
        <v>134112</v>
      </c>
    </row>
    <row r="28" spans="1:7" ht="15.75" customHeight="1">
      <c r="A28" s="14">
        <v>9</v>
      </c>
      <c r="B28" s="14">
        <v>9.9</v>
      </c>
      <c r="C28" s="29">
        <v>180</v>
      </c>
      <c r="D28" s="14">
        <v>1697.9</v>
      </c>
      <c r="E28" s="30">
        <v>0.5773535996229527</v>
      </c>
      <c r="F28" s="29">
        <v>31858</v>
      </c>
      <c r="G28" s="29">
        <v>143446</v>
      </c>
    </row>
    <row r="29" spans="1:7" ht="15.75" customHeight="1">
      <c r="A29" s="16">
        <v>10</v>
      </c>
      <c r="B29" s="16">
        <v>19.9</v>
      </c>
      <c r="C29" s="31">
        <v>1209</v>
      </c>
      <c r="D29" s="16">
        <v>17191.5</v>
      </c>
      <c r="E29" s="32">
        <v>0.271860270668742</v>
      </c>
      <c r="F29" s="31">
        <v>295819</v>
      </c>
      <c r="G29" s="31">
        <v>1456339</v>
      </c>
    </row>
    <row r="30" spans="1:7" ht="15.75" customHeight="1">
      <c r="A30" s="14">
        <v>20</v>
      </c>
      <c r="B30" s="14">
        <v>29.9</v>
      </c>
      <c r="C30" s="29">
        <v>742</v>
      </c>
      <c r="D30" s="14">
        <v>18016.8</v>
      </c>
      <c r="E30" s="30">
        <v>0.46354225169991614</v>
      </c>
      <c r="F30" s="29">
        <v>227566</v>
      </c>
      <c r="G30" s="29">
        <v>1524154</v>
      </c>
    </row>
    <row r="31" spans="1:7" ht="15.75" customHeight="1">
      <c r="A31" s="16">
        <v>30</v>
      </c>
      <c r="B31" s="16">
        <v>39.9</v>
      </c>
      <c r="C31" s="31">
        <v>495</v>
      </c>
      <c r="D31" s="16">
        <v>17097.9</v>
      </c>
      <c r="E31" s="32">
        <v>1.409090126242185</v>
      </c>
      <c r="F31" s="31">
        <v>249284</v>
      </c>
      <c r="G31" s="31">
        <v>1431121</v>
      </c>
    </row>
    <row r="32" spans="1:7" ht="15.75" customHeight="1">
      <c r="A32" s="14">
        <v>40</v>
      </c>
      <c r="B32" s="14">
        <v>49.9</v>
      </c>
      <c r="C32" s="29">
        <v>336</v>
      </c>
      <c r="D32" s="14">
        <v>15053.5</v>
      </c>
      <c r="E32" s="30">
        <v>2.2459282000139122</v>
      </c>
      <c r="F32" s="29">
        <v>151066</v>
      </c>
      <c r="G32" s="29">
        <v>1250735</v>
      </c>
    </row>
    <row r="33" spans="1:7" ht="15.75" customHeight="1">
      <c r="A33" s="16">
        <v>50</v>
      </c>
      <c r="B33" s="16">
        <v>59.9</v>
      </c>
      <c r="C33" s="31">
        <v>331</v>
      </c>
      <c r="D33" s="16">
        <v>18006.5</v>
      </c>
      <c r="E33" s="32">
        <v>1.5111014699377252</v>
      </c>
      <c r="F33" s="31">
        <v>162863</v>
      </c>
      <c r="G33" s="31">
        <v>1507346</v>
      </c>
    </row>
    <row r="34" spans="1:7" ht="15.75" customHeight="1">
      <c r="A34" s="14">
        <v>60</v>
      </c>
      <c r="B34" s="14">
        <v>69.9</v>
      </c>
      <c r="C34" s="29">
        <v>228</v>
      </c>
      <c r="D34" s="14">
        <v>14721.5</v>
      </c>
      <c r="E34" s="30">
        <v>1.2353009812399203</v>
      </c>
      <c r="F34" s="29">
        <v>115836</v>
      </c>
      <c r="G34" s="29">
        <v>1235817</v>
      </c>
    </row>
    <row r="35" spans="1:7" ht="15.75" customHeight="1">
      <c r="A35" s="16">
        <v>70</v>
      </c>
      <c r="B35" s="16">
        <v>79.9</v>
      </c>
      <c r="C35" s="31">
        <v>234</v>
      </c>
      <c r="D35" s="16">
        <v>17460.2</v>
      </c>
      <c r="E35" s="32">
        <v>2.132055218754485</v>
      </c>
      <c r="F35" s="31">
        <v>166879</v>
      </c>
      <c r="G35" s="31">
        <v>1452420</v>
      </c>
    </row>
    <row r="36" spans="1:7" ht="15.75" customHeight="1">
      <c r="A36" s="14">
        <v>80</v>
      </c>
      <c r="B36" s="14">
        <v>89.9</v>
      </c>
      <c r="C36" s="29">
        <v>189</v>
      </c>
      <c r="D36" s="14">
        <v>15969.9</v>
      </c>
      <c r="E36" s="30">
        <v>1.9536671686081293</v>
      </c>
      <c r="F36" s="29">
        <v>118553</v>
      </c>
      <c r="G36" s="29">
        <v>1330877</v>
      </c>
    </row>
    <row r="37" spans="1:7" ht="15.75" customHeight="1">
      <c r="A37" s="16">
        <v>90</v>
      </c>
      <c r="B37" s="16">
        <v>99.9</v>
      </c>
      <c r="C37" s="31">
        <v>167</v>
      </c>
      <c r="D37" s="16">
        <v>15808</v>
      </c>
      <c r="E37" s="32">
        <v>2.208470243256217</v>
      </c>
      <c r="F37" s="31">
        <v>171218</v>
      </c>
      <c r="G37" s="31">
        <v>1313971</v>
      </c>
    </row>
    <row r="38" spans="1:7" ht="15.75" customHeight="1">
      <c r="A38" s="14">
        <v>100</v>
      </c>
      <c r="B38" s="14">
        <v>199.9</v>
      </c>
      <c r="C38" s="29">
        <v>802</v>
      </c>
      <c r="D38" s="14">
        <v>112358.2</v>
      </c>
      <c r="E38" s="30">
        <v>3.257563374929727</v>
      </c>
      <c r="F38" s="29">
        <v>851472</v>
      </c>
      <c r="G38" s="29">
        <v>9239161</v>
      </c>
    </row>
    <row r="39" spans="1:7" ht="15.75" customHeight="1">
      <c r="A39" s="16">
        <v>200</v>
      </c>
      <c r="B39" s="16">
        <v>499.9</v>
      </c>
      <c r="C39" s="31">
        <v>710</v>
      </c>
      <c r="D39" s="16">
        <v>220628.4</v>
      </c>
      <c r="E39" s="32">
        <v>5.95747421160947</v>
      </c>
      <c r="F39" s="31">
        <v>1342745</v>
      </c>
      <c r="G39" s="31">
        <v>17626416</v>
      </c>
    </row>
    <row r="40" spans="1:7" ht="15.75" customHeight="1">
      <c r="A40" s="14">
        <v>500</v>
      </c>
      <c r="B40" s="14">
        <v>999.9</v>
      </c>
      <c r="C40" s="29">
        <v>324</v>
      </c>
      <c r="D40" s="14">
        <v>225654.1</v>
      </c>
      <c r="E40" s="30">
        <v>9.167903814987433</v>
      </c>
      <c r="F40" s="29">
        <v>1371244</v>
      </c>
      <c r="G40" s="29">
        <v>17422082</v>
      </c>
    </row>
    <row r="41" spans="1:7" ht="15.75" customHeight="1">
      <c r="A41" s="10">
        <v>1000</v>
      </c>
      <c r="B41" s="10" t="s">
        <v>2</v>
      </c>
      <c r="C41" s="27">
        <v>505</v>
      </c>
      <c r="D41" s="10">
        <v>104975806.7</v>
      </c>
      <c r="E41" s="28">
        <v>91.58845498148358</v>
      </c>
      <c r="F41" s="27">
        <v>164156523</v>
      </c>
      <c r="G41" s="27">
        <v>744184790</v>
      </c>
    </row>
    <row r="42" spans="1:7" ht="15.75" customHeight="1">
      <c r="A42" s="8" t="s">
        <v>1</v>
      </c>
      <c r="B42" s="26"/>
      <c r="C42" s="23">
        <v>20987</v>
      </c>
      <c r="D42" s="25">
        <v>105696022.8</v>
      </c>
      <c r="E42" s="24">
        <v>90.99709765889894</v>
      </c>
      <c r="F42" s="23">
        <v>181955923</v>
      </c>
      <c r="G42" s="23">
        <v>802013359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53.22342402439605</v>
      </c>
      <c r="D44" s="17" t="s">
        <v>3</v>
      </c>
      <c r="E44" s="18" t="s">
        <v>0</v>
      </c>
      <c r="F44" s="17">
        <v>6.64890199809544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3.9262400533663695</v>
      </c>
      <c r="D45" s="11">
        <v>0.00033170595327263353</v>
      </c>
      <c r="E45" s="12" t="s">
        <v>0</v>
      </c>
      <c r="F45" s="11">
        <v>0.048282572257897866</v>
      </c>
      <c r="G45" s="11">
        <v>0.0036737542672278605</v>
      </c>
    </row>
    <row r="46" spans="1:7" ht="15.75" customHeight="1">
      <c r="A46" s="14">
        <v>1</v>
      </c>
      <c r="B46" s="13">
        <v>1.9</v>
      </c>
      <c r="C46" s="11">
        <v>3.106685090770477</v>
      </c>
      <c r="D46" s="11">
        <v>0.0008567966665250909</v>
      </c>
      <c r="E46" s="12" t="s">
        <v>0</v>
      </c>
      <c r="F46" s="11">
        <v>0.04238828762941672</v>
      </c>
      <c r="G46" s="11">
        <v>0.00958026436065886</v>
      </c>
    </row>
    <row r="47" spans="1:7" ht="15.75" customHeight="1">
      <c r="A47" s="16">
        <v>2</v>
      </c>
      <c r="B47" s="15">
        <v>2.9</v>
      </c>
      <c r="C47" s="11">
        <v>1.8154095392385763</v>
      </c>
      <c r="D47" s="11">
        <v>0.0008845176717472477</v>
      </c>
      <c r="E47" s="12" t="s">
        <v>0</v>
      </c>
      <c r="F47" s="11">
        <v>0.027021379238091635</v>
      </c>
      <c r="G47" s="11">
        <v>0.009896967314730228</v>
      </c>
    </row>
    <row r="48" spans="1:7" ht="15.75" customHeight="1">
      <c r="A48" s="14">
        <v>3</v>
      </c>
      <c r="B48" s="13">
        <v>3.9</v>
      </c>
      <c r="C48" s="11">
        <v>1.4961642921808738</v>
      </c>
      <c r="D48" s="11">
        <v>0.0010141346586221788</v>
      </c>
      <c r="E48" s="12" t="s">
        <v>0</v>
      </c>
      <c r="F48" s="11">
        <v>0.0214667373042866</v>
      </c>
      <c r="G48" s="11">
        <v>0.01135055906219637</v>
      </c>
    </row>
    <row r="49" spans="1:7" ht="15.75" customHeight="1">
      <c r="A49" s="16">
        <v>4</v>
      </c>
      <c r="B49" s="15">
        <v>4.9</v>
      </c>
      <c r="C49" s="11">
        <v>1.5676371086863297</v>
      </c>
      <c r="D49" s="11">
        <v>0.0013870909814404106</v>
      </c>
      <c r="E49" s="12" t="s">
        <v>0</v>
      </c>
      <c r="F49" s="11">
        <v>0.028498110501189895</v>
      </c>
      <c r="G49" s="11">
        <v>0.01543315938706203</v>
      </c>
    </row>
    <row r="50" spans="1:7" ht="15.75" customHeight="1">
      <c r="A50" s="14">
        <v>5</v>
      </c>
      <c r="B50" s="13">
        <v>5.9</v>
      </c>
      <c r="C50" s="11">
        <v>1.3627483680373564</v>
      </c>
      <c r="D50" s="11">
        <v>0.00145634618902614</v>
      </c>
      <c r="E50" s="12" t="s">
        <v>0</v>
      </c>
      <c r="F50" s="11">
        <v>0.019349741090868473</v>
      </c>
      <c r="G50" s="11">
        <v>0.016306710921008487</v>
      </c>
    </row>
    <row r="51" spans="1:7" ht="15.75" customHeight="1">
      <c r="A51" s="16">
        <v>6</v>
      </c>
      <c r="B51" s="15">
        <v>6.9</v>
      </c>
      <c r="C51" s="11">
        <v>0.9529708867394101</v>
      </c>
      <c r="D51" s="11">
        <v>0.0012155613484446078</v>
      </c>
      <c r="E51" s="12" t="s">
        <v>0</v>
      </c>
      <c r="F51" s="11">
        <v>0.018521518532815223</v>
      </c>
      <c r="G51" s="11">
        <v>0.013545285596670467</v>
      </c>
    </row>
    <row r="52" spans="1:7" ht="15.75" customHeight="1">
      <c r="A52" s="14">
        <v>7</v>
      </c>
      <c r="B52" s="13">
        <v>7.9</v>
      </c>
      <c r="C52" s="11">
        <v>0.9100871968361366</v>
      </c>
      <c r="D52" s="11">
        <v>0.0013436645602903426</v>
      </c>
      <c r="E52" s="12" t="s">
        <v>0</v>
      </c>
      <c r="F52" s="11">
        <v>0.019750937154159032</v>
      </c>
      <c r="G52" s="11">
        <v>0.015046133414842533</v>
      </c>
    </row>
    <row r="53" spans="1:7" ht="15.75" customHeight="1">
      <c r="A53" s="16">
        <v>8</v>
      </c>
      <c r="B53" s="15">
        <v>8.9</v>
      </c>
      <c r="C53" s="11">
        <v>0.8957926335350455</v>
      </c>
      <c r="D53" s="11">
        <v>0.0014932444553627992</v>
      </c>
      <c r="E53" s="12" t="s">
        <v>0</v>
      </c>
      <c r="F53" s="11">
        <v>0.019244770614034918</v>
      </c>
      <c r="G53" s="11">
        <v>0.016721915974968193</v>
      </c>
    </row>
    <row r="54" spans="1:7" ht="15.75" customHeight="1">
      <c r="A54" s="14">
        <v>9</v>
      </c>
      <c r="B54" s="13">
        <v>9.9</v>
      </c>
      <c r="C54" s="11">
        <v>0.8576737980654691</v>
      </c>
      <c r="D54" s="11">
        <v>0.0016063991387952209</v>
      </c>
      <c r="E54" s="12" t="s">
        <v>0</v>
      </c>
      <c r="F54" s="11">
        <v>0.01750863586891865</v>
      </c>
      <c r="G54" s="11">
        <v>0.017885736988079274</v>
      </c>
    </row>
    <row r="55" spans="1:7" ht="15.75" customHeight="1">
      <c r="A55" s="16">
        <v>10</v>
      </c>
      <c r="B55" s="15">
        <v>19.9</v>
      </c>
      <c r="C55" s="11">
        <v>5.760709010339734</v>
      </c>
      <c r="D55" s="11">
        <v>0.016265039634017337</v>
      </c>
      <c r="E55" s="12" t="s">
        <v>0</v>
      </c>
      <c r="F55" s="11">
        <v>0.16257728526924622</v>
      </c>
      <c r="G55" s="11">
        <v>0.18158537930289015</v>
      </c>
    </row>
    <row r="56" spans="1:7" ht="15.75" customHeight="1">
      <c r="A56" s="14">
        <v>20</v>
      </c>
      <c r="B56" s="13">
        <v>29.9</v>
      </c>
      <c r="C56" s="11">
        <v>3.5355219898032115</v>
      </c>
      <c r="D56" s="11">
        <v>0.01704586371626464</v>
      </c>
      <c r="E56" s="12" t="s">
        <v>0</v>
      </c>
      <c r="F56" s="11">
        <v>0.1250665525188757</v>
      </c>
      <c r="G56" s="11">
        <v>0.19004097411798848</v>
      </c>
    </row>
    <row r="57" spans="1:7" ht="15.75" customHeight="1">
      <c r="A57" s="16">
        <v>30</v>
      </c>
      <c r="B57" s="15">
        <v>39.9</v>
      </c>
      <c r="C57" s="11">
        <v>2.35860294468004</v>
      </c>
      <c r="D57" s="11">
        <v>0.016176483794809356</v>
      </c>
      <c r="E57" s="12" t="s">
        <v>0</v>
      </c>
      <c r="F57" s="11">
        <v>0.13700241019359397</v>
      </c>
      <c r="G57" s="11">
        <v>0.17844104265101152</v>
      </c>
    </row>
    <row r="58" spans="1:7" ht="15.75" customHeight="1">
      <c r="A58" s="14">
        <v>40</v>
      </c>
      <c r="B58" s="13">
        <v>49.9</v>
      </c>
      <c r="C58" s="11">
        <v>1.600991089722209</v>
      </c>
      <c r="D58" s="11">
        <v>0.014242257751253817</v>
      </c>
      <c r="E58" s="12" t="s">
        <v>0</v>
      </c>
      <c r="F58" s="11">
        <v>0.08302340342061852</v>
      </c>
      <c r="G58" s="11">
        <v>0.15594939734663446</v>
      </c>
    </row>
    <row r="59" spans="1:7" ht="15.75" customHeight="1">
      <c r="A59" s="16">
        <v>50</v>
      </c>
      <c r="B59" s="15">
        <v>59.9</v>
      </c>
      <c r="C59" s="11">
        <v>1.5771668175537237</v>
      </c>
      <c r="D59" s="11">
        <v>0.01703611878951419</v>
      </c>
      <c r="E59" s="12" t="s">
        <v>0</v>
      </c>
      <c r="F59" s="11">
        <v>0.08950684172012362</v>
      </c>
      <c r="G59" s="11">
        <v>0.18794524842821228</v>
      </c>
    </row>
    <row r="60" spans="1:7" ht="15.75" customHeight="1">
      <c r="A60" s="14">
        <v>60</v>
      </c>
      <c r="B60" s="13">
        <v>69.9</v>
      </c>
      <c r="C60" s="11">
        <v>1.0863868108829275</v>
      </c>
      <c r="D60" s="11">
        <v>0.01392814943269559</v>
      </c>
      <c r="E60" s="12" t="s">
        <v>0</v>
      </c>
      <c r="F60" s="11">
        <v>0.0636615714894865</v>
      </c>
      <c r="G60" s="11">
        <v>0.15408932857937596</v>
      </c>
    </row>
    <row r="61" spans="1:7" ht="15.75" customHeight="1">
      <c r="A61" s="16">
        <v>70</v>
      </c>
      <c r="B61" s="15">
        <v>79.9</v>
      </c>
      <c r="C61" s="11">
        <v>1.1149759374851098</v>
      </c>
      <c r="D61" s="11">
        <v>0.016519259227982988</v>
      </c>
      <c r="E61" s="12" t="s">
        <v>0</v>
      </c>
      <c r="F61" s="11">
        <v>0.09171396965187004</v>
      </c>
      <c r="G61" s="11">
        <v>0.18109673407572255</v>
      </c>
    </row>
    <row r="62" spans="1:7" ht="15.75" customHeight="1">
      <c r="A62" s="14">
        <v>80</v>
      </c>
      <c r="B62" s="13">
        <v>89.9</v>
      </c>
      <c r="C62" s="11">
        <v>0.9005574879687426</v>
      </c>
      <c r="D62" s="11">
        <v>0.015109272399225982</v>
      </c>
      <c r="E62" s="12" t="s">
        <v>0</v>
      </c>
      <c r="F62" s="11">
        <v>0.06515479026203505</v>
      </c>
      <c r="G62" s="11">
        <v>0.16594199897859807</v>
      </c>
    </row>
    <row r="63" spans="1:7" ht="15.75" customHeight="1">
      <c r="A63" s="16">
        <v>90</v>
      </c>
      <c r="B63" s="15">
        <v>99.9</v>
      </c>
      <c r="C63" s="11">
        <v>0.7957306904274074</v>
      </c>
      <c r="D63" s="11">
        <v>0.014956097288459185</v>
      </c>
      <c r="E63" s="12" t="s">
        <v>0</v>
      </c>
      <c r="F63" s="11">
        <v>0.09409861310203131</v>
      </c>
      <c r="G63" s="11">
        <v>0.1638340540409876</v>
      </c>
    </row>
    <row r="64" spans="1:7" ht="15.75" customHeight="1">
      <c r="A64" s="14">
        <v>100</v>
      </c>
      <c r="B64" s="13">
        <v>199.9</v>
      </c>
      <c r="C64" s="11">
        <v>3.8214132558250347</v>
      </c>
      <c r="D64" s="11">
        <v>0.10630314842840048</v>
      </c>
      <c r="E64" s="12" t="s">
        <v>0</v>
      </c>
      <c r="F64" s="11">
        <v>0.4679550882221075</v>
      </c>
      <c r="G64" s="11">
        <v>1.1519958983625858</v>
      </c>
    </row>
    <row r="65" spans="1:7" ht="15.75" customHeight="1">
      <c r="A65" s="16">
        <v>200</v>
      </c>
      <c r="B65" s="15">
        <v>499.9</v>
      </c>
      <c r="C65" s="11">
        <v>3.383046647924906</v>
      </c>
      <c r="D65" s="11">
        <v>0.20873860165720448</v>
      </c>
      <c r="E65" s="12" t="s">
        <v>0</v>
      </c>
      <c r="F65" s="11">
        <v>0.7379506958946316</v>
      </c>
      <c r="G65" s="11">
        <v>2.1977708727916587</v>
      </c>
    </row>
    <row r="66" spans="1:7" ht="15.75" customHeight="1">
      <c r="A66" s="14">
        <v>500</v>
      </c>
      <c r="B66" s="13">
        <v>999.9</v>
      </c>
      <c r="C66" s="11">
        <v>1.5438128365178443</v>
      </c>
      <c r="D66" s="11">
        <v>0.2134934636348493</v>
      </c>
      <c r="E66" s="12" t="s">
        <v>0</v>
      </c>
      <c r="F66" s="11">
        <v>0.7536132802887653</v>
      </c>
      <c r="G66" s="11">
        <v>2.172293242312439</v>
      </c>
    </row>
    <row r="67" spans="1:7" ht="15.75" customHeight="1">
      <c r="A67" s="10">
        <v>1000</v>
      </c>
      <c r="B67" s="9" t="s">
        <v>2</v>
      </c>
      <c r="C67" s="5">
        <v>2.4062514890170106</v>
      </c>
      <c r="D67" s="5">
        <v>99.31859678262181</v>
      </c>
      <c r="E67" s="6" t="s">
        <v>0</v>
      </c>
      <c r="F67" s="5">
        <v>90.2177408096795</v>
      </c>
      <c r="G67" s="5">
        <v>92.78957534172446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4956</v>
      </c>
      <c r="D18" s="20">
        <v>0</v>
      </c>
      <c r="E18" s="34">
        <v>0</v>
      </c>
      <c r="F18" s="33">
        <v>4776034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305</v>
      </c>
      <c r="D19" s="16">
        <v>143.4</v>
      </c>
      <c r="E19" s="32">
        <v>0</v>
      </c>
      <c r="F19" s="31">
        <v>48178</v>
      </c>
      <c r="G19" s="31">
        <v>12101</v>
      </c>
    </row>
    <row r="20" spans="1:7" ht="15.75" customHeight="1">
      <c r="A20" s="14">
        <v>1</v>
      </c>
      <c r="B20" s="14">
        <v>1.9</v>
      </c>
      <c r="C20" s="29">
        <v>216</v>
      </c>
      <c r="D20" s="14">
        <v>304.9</v>
      </c>
      <c r="E20" s="30">
        <v>0</v>
      </c>
      <c r="F20" s="29">
        <v>51734</v>
      </c>
      <c r="G20" s="29">
        <v>25870</v>
      </c>
    </row>
    <row r="21" spans="1:7" ht="15.75" customHeight="1">
      <c r="A21" s="16">
        <v>2</v>
      </c>
      <c r="B21" s="16">
        <v>2.9</v>
      </c>
      <c r="C21" s="31">
        <v>196</v>
      </c>
      <c r="D21" s="16">
        <v>481.5</v>
      </c>
      <c r="E21" s="32">
        <v>0</v>
      </c>
      <c r="F21" s="31">
        <v>29147</v>
      </c>
      <c r="G21" s="31">
        <v>40873</v>
      </c>
    </row>
    <row r="22" spans="1:7" ht="15.75" customHeight="1">
      <c r="A22" s="14">
        <v>3</v>
      </c>
      <c r="B22" s="14">
        <v>3.9</v>
      </c>
      <c r="C22" s="29">
        <v>163</v>
      </c>
      <c r="D22" s="14">
        <v>560.4</v>
      </c>
      <c r="E22" s="30">
        <v>0</v>
      </c>
      <c r="F22" s="29">
        <v>20913</v>
      </c>
      <c r="G22" s="29">
        <v>47593</v>
      </c>
    </row>
    <row r="23" spans="1:7" ht="15.75" customHeight="1">
      <c r="A23" s="16">
        <v>4</v>
      </c>
      <c r="B23" s="16">
        <v>4.9</v>
      </c>
      <c r="C23" s="31">
        <v>152</v>
      </c>
      <c r="D23" s="16">
        <v>685.3</v>
      </c>
      <c r="E23" s="32">
        <v>0</v>
      </c>
      <c r="F23" s="31">
        <v>34283</v>
      </c>
      <c r="G23" s="31">
        <v>58213</v>
      </c>
    </row>
    <row r="24" spans="1:7" ht="15.75" customHeight="1">
      <c r="A24" s="14">
        <v>5</v>
      </c>
      <c r="B24" s="14">
        <v>5.9</v>
      </c>
      <c r="C24" s="29">
        <v>155</v>
      </c>
      <c r="D24" s="14">
        <v>836.1</v>
      </c>
      <c r="E24" s="30">
        <v>0</v>
      </c>
      <c r="F24" s="29">
        <v>27690</v>
      </c>
      <c r="G24" s="29">
        <v>71029</v>
      </c>
    </row>
    <row r="25" spans="1:7" ht="15.75" customHeight="1">
      <c r="A25" s="16">
        <v>6</v>
      </c>
      <c r="B25" s="16">
        <v>6.9</v>
      </c>
      <c r="C25" s="31">
        <v>161</v>
      </c>
      <c r="D25" s="16">
        <v>1036.9</v>
      </c>
      <c r="E25" s="32">
        <v>0</v>
      </c>
      <c r="F25" s="31">
        <v>22595</v>
      </c>
      <c r="G25" s="31">
        <v>88105</v>
      </c>
    </row>
    <row r="26" spans="1:7" ht="15.75" customHeight="1">
      <c r="A26" s="14">
        <v>7</v>
      </c>
      <c r="B26" s="14">
        <v>7.9</v>
      </c>
      <c r="C26" s="29">
        <v>131</v>
      </c>
      <c r="D26" s="14">
        <v>976.3</v>
      </c>
      <c r="E26" s="30">
        <v>0</v>
      </c>
      <c r="F26" s="29">
        <v>20332</v>
      </c>
      <c r="G26" s="29">
        <v>82955</v>
      </c>
    </row>
    <row r="27" spans="1:7" ht="15.75" customHeight="1">
      <c r="A27" s="16">
        <v>8</v>
      </c>
      <c r="B27" s="16">
        <v>8.9</v>
      </c>
      <c r="C27" s="31">
        <v>130</v>
      </c>
      <c r="D27" s="16">
        <v>1098</v>
      </c>
      <c r="E27" s="32">
        <v>0.7470845481049563</v>
      </c>
      <c r="F27" s="31">
        <v>23837</v>
      </c>
      <c r="G27" s="31">
        <v>92599</v>
      </c>
    </row>
    <row r="28" spans="1:7" ht="15.75" customHeight="1">
      <c r="A28" s="14">
        <v>9</v>
      </c>
      <c r="B28" s="14">
        <v>9.9</v>
      </c>
      <c r="C28" s="29">
        <v>109</v>
      </c>
      <c r="D28" s="14">
        <v>1032.1</v>
      </c>
      <c r="E28" s="30">
        <v>1.8619871838726598</v>
      </c>
      <c r="F28" s="29">
        <v>18199</v>
      </c>
      <c r="G28" s="29">
        <v>86069</v>
      </c>
    </row>
    <row r="29" spans="1:7" ht="15.75" customHeight="1">
      <c r="A29" s="16">
        <v>10</v>
      </c>
      <c r="B29" s="16">
        <v>19.9</v>
      </c>
      <c r="C29" s="31">
        <v>768</v>
      </c>
      <c r="D29" s="16">
        <v>10850.9</v>
      </c>
      <c r="E29" s="32">
        <v>0.2728424194052122</v>
      </c>
      <c r="F29" s="31">
        <v>184400</v>
      </c>
      <c r="G29" s="31">
        <v>919628</v>
      </c>
    </row>
    <row r="30" spans="1:7" ht="15.75" customHeight="1">
      <c r="A30" s="14">
        <v>20</v>
      </c>
      <c r="B30" s="14">
        <v>29.9</v>
      </c>
      <c r="C30" s="29">
        <v>496</v>
      </c>
      <c r="D30" s="14">
        <v>12055.3</v>
      </c>
      <c r="E30" s="30">
        <v>0.3824940878848243</v>
      </c>
      <c r="F30" s="29">
        <v>126732</v>
      </c>
      <c r="G30" s="29">
        <v>1020672</v>
      </c>
    </row>
    <row r="31" spans="1:7" ht="15.75" customHeight="1">
      <c r="A31" s="16">
        <v>30</v>
      </c>
      <c r="B31" s="16">
        <v>39.9</v>
      </c>
      <c r="C31" s="31">
        <v>372</v>
      </c>
      <c r="D31" s="16">
        <v>12722</v>
      </c>
      <c r="E31" s="32">
        <v>0.30972121391479657</v>
      </c>
      <c r="F31" s="31">
        <v>140124</v>
      </c>
      <c r="G31" s="31">
        <v>1077946</v>
      </c>
    </row>
    <row r="32" spans="1:7" ht="15.75" customHeight="1">
      <c r="A32" s="14">
        <v>40</v>
      </c>
      <c r="B32" s="14">
        <v>49.9</v>
      </c>
      <c r="C32" s="29">
        <v>290</v>
      </c>
      <c r="D32" s="14">
        <v>12923.7</v>
      </c>
      <c r="E32" s="30">
        <v>0.6793245718489063</v>
      </c>
      <c r="F32" s="29">
        <v>108949</v>
      </c>
      <c r="G32" s="29">
        <v>1090982</v>
      </c>
    </row>
    <row r="33" spans="1:7" ht="15.75" customHeight="1">
      <c r="A33" s="16">
        <v>50</v>
      </c>
      <c r="B33" s="16">
        <v>59.9</v>
      </c>
      <c r="C33" s="31">
        <v>252</v>
      </c>
      <c r="D33" s="16">
        <v>13609.8</v>
      </c>
      <c r="E33" s="32">
        <v>0.7532115008904027</v>
      </c>
      <c r="F33" s="31">
        <v>136962</v>
      </c>
      <c r="G33" s="31">
        <v>1148067</v>
      </c>
    </row>
    <row r="34" spans="1:7" ht="15.75" customHeight="1">
      <c r="A34" s="14">
        <v>60</v>
      </c>
      <c r="B34" s="14">
        <v>69.9</v>
      </c>
      <c r="C34" s="29">
        <v>188</v>
      </c>
      <c r="D34" s="14">
        <v>12086.2</v>
      </c>
      <c r="E34" s="30">
        <v>1.0161727113968262</v>
      </c>
      <c r="F34" s="29">
        <v>99968</v>
      </c>
      <c r="G34" s="29">
        <v>1016847</v>
      </c>
    </row>
    <row r="35" spans="1:7" ht="15.75" customHeight="1">
      <c r="A35" s="16">
        <v>70</v>
      </c>
      <c r="B35" s="16">
        <v>79.9</v>
      </c>
      <c r="C35" s="31">
        <v>158</v>
      </c>
      <c r="D35" s="16">
        <v>11780.7</v>
      </c>
      <c r="E35" s="32">
        <v>2.8930666866402017</v>
      </c>
      <c r="F35" s="31">
        <v>75617</v>
      </c>
      <c r="G35" s="31">
        <v>972356</v>
      </c>
    </row>
    <row r="36" spans="1:7" ht="15.75" customHeight="1">
      <c r="A36" s="14">
        <v>80</v>
      </c>
      <c r="B36" s="14">
        <v>89.9</v>
      </c>
      <c r="C36" s="29">
        <v>160</v>
      </c>
      <c r="D36" s="14">
        <v>13504.2</v>
      </c>
      <c r="E36" s="30">
        <v>0.530658579445017</v>
      </c>
      <c r="F36" s="29">
        <v>95426</v>
      </c>
      <c r="G36" s="29">
        <v>1141728</v>
      </c>
    </row>
    <row r="37" spans="1:7" ht="15.75" customHeight="1">
      <c r="A37" s="16">
        <v>90</v>
      </c>
      <c r="B37" s="16">
        <v>99.9</v>
      </c>
      <c r="C37" s="31">
        <v>186</v>
      </c>
      <c r="D37" s="16">
        <v>17732.2</v>
      </c>
      <c r="E37" s="32">
        <v>1.0828767991273822</v>
      </c>
      <c r="F37" s="31">
        <v>101582</v>
      </c>
      <c r="G37" s="31">
        <v>1490868</v>
      </c>
    </row>
    <row r="38" spans="1:7" ht="15.75" customHeight="1">
      <c r="A38" s="14">
        <v>100</v>
      </c>
      <c r="B38" s="14">
        <v>199.9</v>
      </c>
      <c r="C38" s="29">
        <v>692</v>
      </c>
      <c r="D38" s="14">
        <v>96166.6</v>
      </c>
      <c r="E38" s="30">
        <v>3.0224117880078816</v>
      </c>
      <c r="F38" s="29">
        <v>629284</v>
      </c>
      <c r="G38" s="29">
        <v>7926950</v>
      </c>
    </row>
    <row r="39" spans="1:7" ht="15.75" customHeight="1">
      <c r="A39" s="16">
        <v>200</v>
      </c>
      <c r="B39" s="16">
        <v>499.9</v>
      </c>
      <c r="C39" s="31">
        <v>484</v>
      </c>
      <c r="D39" s="16">
        <v>148990.9</v>
      </c>
      <c r="E39" s="32">
        <v>6.33755338898132</v>
      </c>
      <c r="F39" s="31">
        <v>868864</v>
      </c>
      <c r="G39" s="31">
        <v>11861534</v>
      </c>
    </row>
    <row r="40" spans="1:7" ht="15.75" customHeight="1">
      <c r="A40" s="14">
        <v>500</v>
      </c>
      <c r="B40" s="14">
        <v>999.9</v>
      </c>
      <c r="C40" s="29">
        <v>146</v>
      </c>
      <c r="D40" s="14">
        <v>100823.7</v>
      </c>
      <c r="E40" s="30">
        <v>8.343856883484758</v>
      </c>
      <c r="F40" s="29">
        <v>504967</v>
      </c>
      <c r="G40" s="29">
        <v>7786402</v>
      </c>
    </row>
    <row r="41" spans="1:7" ht="15.75" customHeight="1">
      <c r="A41" s="10">
        <v>1000</v>
      </c>
      <c r="B41" s="10" t="s">
        <v>2</v>
      </c>
      <c r="C41" s="27">
        <v>156</v>
      </c>
      <c r="D41" s="10">
        <v>1049568.9</v>
      </c>
      <c r="E41" s="28">
        <v>28.67151506930231</v>
      </c>
      <c r="F41" s="27">
        <v>7147693</v>
      </c>
      <c r="G41" s="27">
        <v>62425680</v>
      </c>
    </row>
    <row r="42" spans="1:7" ht="15.75" customHeight="1">
      <c r="A42" s="8" t="s">
        <v>1</v>
      </c>
      <c r="B42" s="26"/>
      <c r="C42" s="23">
        <v>11022</v>
      </c>
      <c r="D42" s="25">
        <v>1519970</v>
      </c>
      <c r="E42" s="24">
        <v>21.142759737730653</v>
      </c>
      <c r="F42" s="23">
        <v>15293510</v>
      </c>
      <c r="G42" s="23">
        <v>100485067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44.964616222101256</v>
      </c>
      <c r="D44" s="17" t="s">
        <v>3</v>
      </c>
      <c r="E44" s="18" t="s">
        <v>0</v>
      </c>
      <c r="F44" s="17">
        <v>31.22915537375004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2.767192886953366</v>
      </c>
      <c r="D45" s="11">
        <v>0.009434396731514437</v>
      </c>
      <c r="E45" s="12" t="s">
        <v>0</v>
      </c>
      <c r="F45" s="11">
        <v>0.31502251608688914</v>
      </c>
      <c r="G45" s="11">
        <v>0.012042585392315059</v>
      </c>
    </row>
    <row r="46" spans="1:7" ht="15.75" customHeight="1">
      <c r="A46" s="14">
        <v>1</v>
      </c>
      <c r="B46" s="13">
        <v>1.9</v>
      </c>
      <c r="C46" s="11">
        <v>1.95971692977681</v>
      </c>
      <c r="D46" s="11">
        <v>0.02005960643960078</v>
      </c>
      <c r="E46" s="12" t="s">
        <v>0</v>
      </c>
      <c r="F46" s="11">
        <v>0.3382742091253087</v>
      </c>
      <c r="G46" s="11">
        <v>0.025745118923988973</v>
      </c>
    </row>
    <row r="47" spans="1:7" ht="15.75" customHeight="1">
      <c r="A47" s="16">
        <v>2</v>
      </c>
      <c r="B47" s="15">
        <v>2.9</v>
      </c>
      <c r="C47" s="11">
        <v>1.7782616585011795</v>
      </c>
      <c r="D47" s="11">
        <v>0.03167825680770015</v>
      </c>
      <c r="E47" s="12" t="s">
        <v>0</v>
      </c>
      <c r="F47" s="11">
        <v>0.19058411051485238</v>
      </c>
      <c r="G47" s="11">
        <v>0.04067569562350991</v>
      </c>
    </row>
    <row r="48" spans="1:7" ht="15.75" customHeight="1">
      <c r="A48" s="14">
        <v>3</v>
      </c>
      <c r="B48" s="13">
        <v>3.9</v>
      </c>
      <c r="C48" s="11">
        <v>1.4788604608963891</v>
      </c>
      <c r="D48" s="11">
        <v>0.03686914873319868</v>
      </c>
      <c r="E48" s="12" t="s">
        <v>0</v>
      </c>
      <c r="F48" s="11">
        <v>0.13674427910924306</v>
      </c>
      <c r="G48" s="11">
        <v>0.04736325647272544</v>
      </c>
    </row>
    <row r="49" spans="1:7" ht="15.75" customHeight="1">
      <c r="A49" s="16">
        <v>4</v>
      </c>
      <c r="B49" s="15">
        <v>4.9</v>
      </c>
      <c r="C49" s="11">
        <v>1.3790600616947923</v>
      </c>
      <c r="D49" s="11">
        <v>0.04508641617926669</v>
      </c>
      <c r="E49" s="12" t="s">
        <v>0</v>
      </c>
      <c r="F49" s="11">
        <v>0.22416698324975756</v>
      </c>
      <c r="G49" s="11">
        <v>0.057931991029074995</v>
      </c>
    </row>
    <row r="50" spans="1:7" ht="15.75" customHeight="1">
      <c r="A50" s="14">
        <v>5</v>
      </c>
      <c r="B50" s="13">
        <v>5.9</v>
      </c>
      <c r="C50" s="11">
        <v>1.4062783523861369</v>
      </c>
      <c r="D50" s="11">
        <v>0.0550076646249597</v>
      </c>
      <c r="E50" s="12" t="s">
        <v>0</v>
      </c>
      <c r="F50" s="11">
        <v>0.18105719354157415</v>
      </c>
      <c r="G50" s="11">
        <v>0.07068612493436462</v>
      </c>
    </row>
    <row r="51" spans="1:7" ht="15.75" customHeight="1">
      <c r="A51" s="16">
        <v>6</v>
      </c>
      <c r="B51" s="15">
        <v>6.9</v>
      </c>
      <c r="C51" s="11">
        <v>1.460714933768826</v>
      </c>
      <c r="D51" s="11">
        <v>0.06821845167996737</v>
      </c>
      <c r="E51" s="12" t="s">
        <v>0</v>
      </c>
      <c r="F51" s="11">
        <v>0.14774240838107144</v>
      </c>
      <c r="G51" s="11">
        <v>0.0876796947351391</v>
      </c>
    </row>
    <row r="52" spans="1:7" ht="15.75" customHeight="1">
      <c r="A52" s="14">
        <v>7</v>
      </c>
      <c r="B52" s="13">
        <v>7.9</v>
      </c>
      <c r="C52" s="11">
        <v>1.18853202685538</v>
      </c>
      <c r="D52" s="11">
        <v>0.06423153088547799</v>
      </c>
      <c r="E52" s="12" t="s">
        <v>0</v>
      </c>
      <c r="F52" s="11">
        <v>0.13294528201832018</v>
      </c>
      <c r="G52" s="11">
        <v>0.08255455509623136</v>
      </c>
    </row>
    <row r="53" spans="1:7" ht="15.75" customHeight="1">
      <c r="A53" s="16">
        <v>8</v>
      </c>
      <c r="B53" s="15">
        <v>8.9</v>
      </c>
      <c r="C53" s="11">
        <v>1.1794592632915986</v>
      </c>
      <c r="D53" s="11">
        <v>0.07223826786054988</v>
      </c>
      <c r="E53" s="12" t="s">
        <v>0</v>
      </c>
      <c r="F53" s="11">
        <v>0.15586350026906837</v>
      </c>
      <c r="G53" s="11">
        <v>0.09215200105305199</v>
      </c>
    </row>
    <row r="54" spans="1:7" ht="15.75" customHeight="1">
      <c r="A54" s="14">
        <v>9</v>
      </c>
      <c r="B54" s="13">
        <v>9.9</v>
      </c>
      <c r="C54" s="11">
        <v>0.9889312284521865</v>
      </c>
      <c r="D54" s="11">
        <v>0.06790265597347316</v>
      </c>
      <c r="E54" s="12" t="s">
        <v>0</v>
      </c>
      <c r="F54" s="11">
        <v>0.11899818942806457</v>
      </c>
      <c r="G54" s="11">
        <v>0.08565352302546606</v>
      </c>
    </row>
    <row r="55" spans="1:7" ht="15.75" customHeight="1">
      <c r="A55" s="16">
        <v>10</v>
      </c>
      <c r="B55" s="15">
        <v>19.9</v>
      </c>
      <c r="C55" s="11">
        <v>6.967882416984214</v>
      </c>
      <c r="D55" s="11">
        <v>0.7138890899162483</v>
      </c>
      <c r="E55" s="12" t="s">
        <v>0</v>
      </c>
      <c r="F55" s="11">
        <v>1.2057402126784498</v>
      </c>
      <c r="G55" s="11">
        <v>0.9151887215241643</v>
      </c>
    </row>
    <row r="56" spans="1:7" ht="15.75" customHeight="1">
      <c r="A56" s="14">
        <v>20</v>
      </c>
      <c r="B56" s="13">
        <v>29.9</v>
      </c>
      <c r="C56" s="11">
        <v>4.500090727635638</v>
      </c>
      <c r="D56" s="11">
        <v>0.7931274959374197</v>
      </c>
      <c r="E56" s="12" t="s">
        <v>0</v>
      </c>
      <c r="F56" s="11">
        <v>0.828665231199378</v>
      </c>
      <c r="G56" s="11">
        <v>1.0157449564122796</v>
      </c>
    </row>
    <row r="57" spans="1:7" ht="15.75" customHeight="1">
      <c r="A57" s="16">
        <v>30</v>
      </c>
      <c r="B57" s="15">
        <v>39.9</v>
      </c>
      <c r="C57" s="11">
        <v>3.3750680457267284</v>
      </c>
      <c r="D57" s="11">
        <v>0.8369902037540214</v>
      </c>
      <c r="E57" s="12" t="s">
        <v>0</v>
      </c>
      <c r="F57" s="11">
        <v>0.916231787209084</v>
      </c>
      <c r="G57" s="11">
        <v>1.0727424802334062</v>
      </c>
    </row>
    <row r="58" spans="1:7" ht="15.75" customHeight="1">
      <c r="A58" s="14">
        <v>40</v>
      </c>
      <c r="B58" s="13">
        <v>49.9</v>
      </c>
      <c r="C58" s="11">
        <v>2.631101433496643</v>
      </c>
      <c r="D58" s="11">
        <v>0.8502602025039968</v>
      </c>
      <c r="E58" s="12" t="s">
        <v>0</v>
      </c>
      <c r="F58" s="11">
        <v>0.7123871498432995</v>
      </c>
      <c r="G58" s="11">
        <v>1.085715552142688</v>
      </c>
    </row>
    <row r="59" spans="1:7" ht="15.75" customHeight="1">
      <c r="A59" s="16">
        <v>50</v>
      </c>
      <c r="B59" s="15">
        <v>59.9</v>
      </c>
      <c r="C59" s="11">
        <v>2.286336418072945</v>
      </c>
      <c r="D59" s="11">
        <v>0.8953992513010124</v>
      </c>
      <c r="E59" s="12" t="s">
        <v>0</v>
      </c>
      <c r="F59" s="11">
        <v>0.895556350373459</v>
      </c>
      <c r="G59" s="11">
        <v>1.1425249883149304</v>
      </c>
    </row>
    <row r="60" spans="1:7" ht="15.75" customHeight="1">
      <c r="A60" s="14">
        <v>60</v>
      </c>
      <c r="B60" s="13">
        <v>69.9</v>
      </c>
      <c r="C60" s="11">
        <v>1.7056795499909272</v>
      </c>
      <c r="D60" s="11">
        <v>0.7951604307979763</v>
      </c>
      <c r="E60" s="12" t="s">
        <v>0</v>
      </c>
      <c r="F60" s="11">
        <v>0.6536628936065036</v>
      </c>
      <c r="G60" s="11">
        <v>1.011938420661052</v>
      </c>
    </row>
    <row r="61" spans="1:7" ht="15.75" customHeight="1">
      <c r="A61" s="16">
        <v>70</v>
      </c>
      <c r="B61" s="15">
        <v>79.9</v>
      </c>
      <c r="C61" s="11">
        <v>1.4334966430774814</v>
      </c>
      <c r="D61" s="11">
        <v>0.7750613498950637</v>
      </c>
      <c r="E61" s="12" t="s">
        <v>0</v>
      </c>
      <c r="F61" s="11">
        <v>0.494438490575414</v>
      </c>
      <c r="G61" s="11">
        <v>0.9676621900446163</v>
      </c>
    </row>
    <row r="62" spans="1:7" ht="15.75" customHeight="1">
      <c r="A62" s="14">
        <v>80</v>
      </c>
      <c r="B62" s="13">
        <v>89.9</v>
      </c>
      <c r="C62" s="11">
        <v>1.4516421702050444</v>
      </c>
      <c r="D62" s="11">
        <v>0.88845174575814</v>
      </c>
      <c r="E62" s="12" t="s">
        <v>0</v>
      </c>
      <c r="F62" s="11">
        <v>0.6239640213397709</v>
      </c>
      <c r="G62" s="11">
        <v>1.1362165882817195</v>
      </c>
    </row>
    <row r="63" spans="1:7" ht="15.75" customHeight="1">
      <c r="A63" s="16">
        <v>90</v>
      </c>
      <c r="B63" s="15">
        <v>99.9</v>
      </c>
      <c r="C63" s="11">
        <v>1.6875340228633642</v>
      </c>
      <c r="D63" s="11">
        <v>1.1666151305617873</v>
      </c>
      <c r="E63" s="12" t="s">
        <v>0</v>
      </c>
      <c r="F63" s="11">
        <v>0.6642163898281035</v>
      </c>
      <c r="G63" s="11">
        <v>1.4836712006173016</v>
      </c>
    </row>
    <row r="64" spans="1:7" ht="15.75" customHeight="1">
      <c r="A64" s="14">
        <v>100</v>
      </c>
      <c r="B64" s="13">
        <v>199.9</v>
      </c>
      <c r="C64" s="11">
        <v>6.278352386136818</v>
      </c>
      <c r="D64" s="11">
        <v>6.326874872530379</v>
      </c>
      <c r="E64" s="12" t="s">
        <v>0</v>
      </c>
      <c r="F64" s="11">
        <v>4.114712711470421</v>
      </c>
      <c r="G64" s="11">
        <v>7.888684594298971</v>
      </c>
    </row>
    <row r="65" spans="1:7" ht="15.75" customHeight="1">
      <c r="A65" s="16">
        <v>200</v>
      </c>
      <c r="B65" s="15">
        <v>499.9</v>
      </c>
      <c r="C65" s="11">
        <v>4.391217564870259</v>
      </c>
      <c r="D65" s="11">
        <v>9.802226359730783</v>
      </c>
      <c r="E65" s="12" t="s">
        <v>0</v>
      </c>
      <c r="F65" s="11">
        <v>5.6812595669666415</v>
      </c>
      <c r="G65" s="11">
        <v>11.804275355660558</v>
      </c>
    </row>
    <row r="66" spans="1:7" ht="15.75" customHeight="1">
      <c r="A66" s="14">
        <v>500</v>
      </c>
      <c r="B66" s="13">
        <v>999.9</v>
      </c>
      <c r="C66" s="11">
        <v>1.324623480312103</v>
      </c>
      <c r="D66" s="11">
        <v>6.633269077679164</v>
      </c>
      <c r="E66" s="12" t="s">
        <v>0</v>
      </c>
      <c r="F66" s="11">
        <v>3.3018384922754813</v>
      </c>
      <c r="G66" s="11">
        <v>7.748815055275825</v>
      </c>
    </row>
    <row r="67" spans="1:7" ht="15.75" customHeight="1">
      <c r="A67" s="10">
        <v>1000</v>
      </c>
      <c r="B67" s="9" t="s">
        <v>2</v>
      </c>
      <c r="C67" s="5">
        <v>1.4153511159499184</v>
      </c>
      <c r="D67" s="5">
        <v>69.05194839371829</v>
      </c>
      <c r="E67" s="6" t="s">
        <v>0</v>
      </c>
      <c r="F67" s="5">
        <v>46.7367726571598</v>
      </c>
      <c r="G67" s="5">
        <v>62.12433535024662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2565</v>
      </c>
      <c r="D18" s="20">
        <v>0</v>
      </c>
      <c r="E18" s="34">
        <v>0</v>
      </c>
      <c r="F18" s="33">
        <v>8651899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188</v>
      </c>
      <c r="D19" s="16">
        <v>86.1</v>
      </c>
      <c r="E19" s="32">
        <v>0</v>
      </c>
      <c r="F19" s="31">
        <v>24781</v>
      </c>
      <c r="G19" s="31">
        <v>7269</v>
      </c>
    </row>
    <row r="20" spans="1:7" ht="15.75" customHeight="1">
      <c r="A20" s="14">
        <v>1</v>
      </c>
      <c r="B20" s="14">
        <v>1.9</v>
      </c>
      <c r="C20" s="29">
        <v>147</v>
      </c>
      <c r="D20" s="14">
        <v>198.7</v>
      </c>
      <c r="E20" s="30">
        <v>0.5042415613691642</v>
      </c>
      <c r="F20" s="29">
        <v>22483</v>
      </c>
      <c r="G20" s="29">
        <v>16772</v>
      </c>
    </row>
    <row r="21" spans="1:7" ht="15.75" customHeight="1">
      <c r="A21" s="16">
        <v>2</v>
      </c>
      <c r="B21" s="16">
        <v>2.9</v>
      </c>
      <c r="C21" s="31">
        <v>104</v>
      </c>
      <c r="D21" s="16">
        <v>248.3</v>
      </c>
      <c r="E21" s="32">
        <v>0.8062603746739389</v>
      </c>
      <c r="F21" s="31">
        <v>33740</v>
      </c>
      <c r="G21" s="31">
        <v>20915</v>
      </c>
    </row>
    <row r="22" spans="1:7" ht="15.75" customHeight="1">
      <c r="A22" s="14">
        <v>3</v>
      </c>
      <c r="B22" s="14">
        <v>3.9</v>
      </c>
      <c r="C22" s="29">
        <v>102</v>
      </c>
      <c r="D22" s="14">
        <v>340.3</v>
      </c>
      <c r="E22" s="30">
        <v>0</v>
      </c>
      <c r="F22" s="29">
        <v>17011</v>
      </c>
      <c r="G22" s="29">
        <v>28904</v>
      </c>
    </row>
    <row r="23" spans="1:7" ht="15.75" customHeight="1">
      <c r="A23" s="16">
        <v>4</v>
      </c>
      <c r="B23" s="16">
        <v>4.9</v>
      </c>
      <c r="C23" s="31">
        <v>78</v>
      </c>
      <c r="D23" s="16">
        <v>345.7</v>
      </c>
      <c r="E23" s="32">
        <v>0</v>
      </c>
      <c r="F23" s="31">
        <v>13117</v>
      </c>
      <c r="G23" s="31">
        <v>29368</v>
      </c>
    </row>
    <row r="24" spans="1:7" ht="15.75" customHeight="1">
      <c r="A24" s="14">
        <v>5</v>
      </c>
      <c r="B24" s="14">
        <v>5.9</v>
      </c>
      <c r="C24" s="29">
        <v>60</v>
      </c>
      <c r="D24" s="14">
        <v>322.3</v>
      </c>
      <c r="E24" s="30">
        <v>0</v>
      </c>
      <c r="F24" s="29">
        <v>13536</v>
      </c>
      <c r="G24" s="29">
        <v>27383</v>
      </c>
    </row>
    <row r="25" spans="1:7" ht="15.75" customHeight="1">
      <c r="A25" s="16">
        <v>6</v>
      </c>
      <c r="B25" s="16">
        <v>6.9</v>
      </c>
      <c r="C25" s="31">
        <v>36</v>
      </c>
      <c r="D25" s="16">
        <v>229</v>
      </c>
      <c r="E25" s="32">
        <v>0</v>
      </c>
      <c r="F25" s="31">
        <v>6480</v>
      </c>
      <c r="G25" s="31">
        <v>19458</v>
      </c>
    </row>
    <row r="26" spans="1:7" ht="15.75" customHeight="1">
      <c r="A26" s="14">
        <v>7</v>
      </c>
      <c r="B26" s="14">
        <v>7.9</v>
      </c>
      <c r="C26" s="29">
        <v>43</v>
      </c>
      <c r="D26" s="14">
        <v>322.5</v>
      </c>
      <c r="E26" s="30">
        <v>2.3575781905769864</v>
      </c>
      <c r="F26" s="29">
        <v>10469</v>
      </c>
      <c r="G26" s="29">
        <v>26755</v>
      </c>
    </row>
    <row r="27" spans="1:7" ht="15.75" customHeight="1">
      <c r="A27" s="16">
        <v>8</v>
      </c>
      <c r="B27" s="16">
        <v>8.9</v>
      </c>
      <c r="C27" s="31">
        <v>51</v>
      </c>
      <c r="D27" s="16">
        <v>429.3</v>
      </c>
      <c r="E27" s="32">
        <v>2.0016611295681064</v>
      </c>
      <c r="F27" s="31">
        <v>13969</v>
      </c>
      <c r="G27" s="31">
        <v>35397</v>
      </c>
    </row>
    <row r="28" spans="1:7" ht="15.75" customHeight="1">
      <c r="A28" s="14">
        <v>9</v>
      </c>
      <c r="B28" s="14">
        <v>9.9</v>
      </c>
      <c r="C28" s="29">
        <v>30</v>
      </c>
      <c r="D28" s="14">
        <v>284.2</v>
      </c>
      <c r="E28" s="30">
        <v>0</v>
      </c>
      <c r="F28" s="29">
        <v>7031</v>
      </c>
      <c r="G28" s="29">
        <v>23342</v>
      </c>
    </row>
    <row r="29" spans="1:7" ht="15.75" customHeight="1">
      <c r="A29" s="16">
        <v>10</v>
      </c>
      <c r="B29" s="16">
        <v>19.9</v>
      </c>
      <c r="C29" s="31">
        <v>240</v>
      </c>
      <c r="D29" s="16">
        <v>3387.4</v>
      </c>
      <c r="E29" s="32">
        <v>0</v>
      </c>
      <c r="F29" s="31">
        <v>62581</v>
      </c>
      <c r="G29" s="31">
        <v>287008</v>
      </c>
    </row>
    <row r="30" spans="1:7" ht="15.75" customHeight="1">
      <c r="A30" s="14">
        <v>20</v>
      </c>
      <c r="B30" s="14">
        <v>29.9</v>
      </c>
      <c r="C30" s="29">
        <v>128</v>
      </c>
      <c r="D30" s="14">
        <v>3094.7</v>
      </c>
      <c r="E30" s="30">
        <v>0.7885361894007658</v>
      </c>
      <c r="F30" s="29">
        <v>40781</v>
      </c>
      <c r="G30" s="29">
        <v>260945</v>
      </c>
    </row>
    <row r="31" spans="1:7" ht="15.75" customHeight="1">
      <c r="A31" s="16">
        <v>30</v>
      </c>
      <c r="B31" s="16">
        <v>39.9</v>
      </c>
      <c r="C31" s="31">
        <v>113</v>
      </c>
      <c r="D31" s="16">
        <v>3913.7</v>
      </c>
      <c r="E31" s="32">
        <v>1.5740788061532172</v>
      </c>
      <c r="F31" s="31">
        <v>54055</v>
      </c>
      <c r="G31" s="31">
        <v>327403</v>
      </c>
    </row>
    <row r="32" spans="1:7" ht="15.75" customHeight="1">
      <c r="A32" s="14">
        <v>40</v>
      </c>
      <c r="B32" s="14">
        <v>49.9</v>
      </c>
      <c r="C32" s="29">
        <v>79</v>
      </c>
      <c r="D32" s="14">
        <v>3501.4</v>
      </c>
      <c r="E32" s="30">
        <v>1.336698039979973</v>
      </c>
      <c r="F32" s="29">
        <v>62225</v>
      </c>
      <c r="G32" s="29">
        <v>293621</v>
      </c>
    </row>
    <row r="33" spans="1:7" ht="15.75" customHeight="1">
      <c r="A33" s="16">
        <v>50</v>
      </c>
      <c r="B33" s="16">
        <v>59.9</v>
      </c>
      <c r="C33" s="31">
        <v>33</v>
      </c>
      <c r="D33" s="16">
        <v>1824.2</v>
      </c>
      <c r="E33" s="32">
        <v>0</v>
      </c>
      <c r="F33" s="31">
        <v>13594</v>
      </c>
      <c r="G33" s="31">
        <v>155050</v>
      </c>
    </row>
    <row r="34" spans="1:7" ht="15.75" customHeight="1">
      <c r="A34" s="14">
        <v>60</v>
      </c>
      <c r="B34" s="14">
        <v>69.9</v>
      </c>
      <c r="C34" s="29">
        <v>37</v>
      </c>
      <c r="D34" s="14">
        <v>2384.9</v>
      </c>
      <c r="E34" s="30">
        <v>0</v>
      </c>
      <c r="F34" s="29">
        <v>17495</v>
      </c>
      <c r="G34" s="29">
        <v>202708</v>
      </c>
    </row>
    <row r="35" spans="1:7" ht="15.75" customHeight="1">
      <c r="A35" s="16">
        <v>70</v>
      </c>
      <c r="B35" s="16">
        <v>79.9</v>
      </c>
      <c r="C35" s="31">
        <v>35</v>
      </c>
      <c r="D35" s="16">
        <v>2595.9</v>
      </c>
      <c r="E35" s="32">
        <v>0</v>
      </c>
      <c r="F35" s="31">
        <v>19772</v>
      </c>
      <c r="G35" s="31">
        <v>220643</v>
      </c>
    </row>
    <row r="36" spans="1:7" ht="15.75" customHeight="1">
      <c r="A36" s="14">
        <v>80</v>
      </c>
      <c r="B36" s="14">
        <v>89.9</v>
      </c>
      <c r="C36" s="29">
        <v>31</v>
      </c>
      <c r="D36" s="14">
        <v>2630.5</v>
      </c>
      <c r="E36" s="30">
        <v>3.178195414739742</v>
      </c>
      <c r="F36" s="29">
        <v>17798</v>
      </c>
      <c r="G36" s="29">
        <v>216480</v>
      </c>
    </row>
    <row r="37" spans="1:7" ht="15.75" customHeight="1">
      <c r="A37" s="16">
        <v>90</v>
      </c>
      <c r="B37" s="16">
        <v>99.9</v>
      </c>
      <c r="C37" s="31">
        <v>26</v>
      </c>
      <c r="D37" s="16">
        <v>2462.6</v>
      </c>
      <c r="E37" s="32">
        <v>7.93407511114386</v>
      </c>
      <c r="F37" s="31">
        <v>39689</v>
      </c>
      <c r="G37" s="31">
        <v>187414</v>
      </c>
    </row>
    <row r="38" spans="1:7" ht="15.75" customHeight="1">
      <c r="A38" s="14">
        <v>100</v>
      </c>
      <c r="B38" s="14">
        <v>199.9</v>
      </c>
      <c r="C38" s="29">
        <v>137</v>
      </c>
      <c r="D38" s="14">
        <v>19232</v>
      </c>
      <c r="E38" s="30">
        <v>7.104433486586916</v>
      </c>
      <c r="F38" s="29">
        <v>200520</v>
      </c>
      <c r="G38" s="29">
        <v>1504479</v>
      </c>
    </row>
    <row r="39" spans="1:7" ht="15.75" customHeight="1">
      <c r="A39" s="16">
        <v>200</v>
      </c>
      <c r="B39" s="16">
        <v>499.9</v>
      </c>
      <c r="C39" s="31">
        <v>125</v>
      </c>
      <c r="D39" s="16">
        <v>38235.9</v>
      </c>
      <c r="E39" s="32">
        <v>7.976022529150292</v>
      </c>
      <c r="F39" s="31">
        <v>327232</v>
      </c>
      <c r="G39" s="31">
        <v>2915142</v>
      </c>
    </row>
    <row r="40" spans="1:7" ht="15.75" customHeight="1">
      <c r="A40" s="14">
        <v>500</v>
      </c>
      <c r="B40" s="14">
        <v>999.9</v>
      </c>
      <c r="C40" s="29">
        <v>63</v>
      </c>
      <c r="D40" s="14">
        <v>45838.3</v>
      </c>
      <c r="E40" s="30">
        <v>13.084206198987676</v>
      </c>
      <c r="F40" s="29">
        <v>654620</v>
      </c>
      <c r="G40" s="29">
        <v>3247480</v>
      </c>
    </row>
    <row r="41" spans="1:7" ht="15.75" customHeight="1">
      <c r="A41" s="10">
        <v>1000</v>
      </c>
      <c r="B41" s="10" t="s">
        <v>2</v>
      </c>
      <c r="C41" s="27">
        <v>149</v>
      </c>
      <c r="D41" s="10">
        <v>14978315.6</v>
      </c>
      <c r="E41" s="28">
        <v>85.29382134717963</v>
      </c>
      <c r="F41" s="27">
        <v>48955132</v>
      </c>
      <c r="G41" s="27">
        <v>162453839</v>
      </c>
    </row>
    <row r="42" spans="1:7" ht="15.75" customHeight="1">
      <c r="A42" s="8" t="s">
        <v>1</v>
      </c>
      <c r="B42" s="26"/>
      <c r="C42" s="23">
        <v>4600</v>
      </c>
      <c r="D42" s="25">
        <v>15110223.5</v>
      </c>
      <c r="E42" s="24">
        <v>84.53691790969252</v>
      </c>
      <c r="F42" s="23">
        <v>59280010</v>
      </c>
      <c r="G42" s="23">
        <v>172507775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55.76086956521739</v>
      </c>
      <c r="D44" s="17" t="s">
        <v>3</v>
      </c>
      <c r="E44" s="18" t="s">
        <v>0</v>
      </c>
      <c r="F44" s="17">
        <v>14.594968860497831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4.086956521739131</v>
      </c>
      <c r="D45" s="11">
        <v>0.0005698128819868217</v>
      </c>
      <c r="E45" s="12" t="s">
        <v>0</v>
      </c>
      <c r="F45" s="11">
        <v>0.04180329929094142</v>
      </c>
      <c r="G45" s="11">
        <v>0.004213723120595579</v>
      </c>
    </row>
    <row r="46" spans="1:7" ht="15.75" customHeight="1">
      <c r="A46" s="14">
        <v>1</v>
      </c>
      <c r="B46" s="13">
        <v>1.9</v>
      </c>
      <c r="C46" s="11">
        <v>3.1956521739130435</v>
      </c>
      <c r="D46" s="11">
        <v>0.0013150037125526303</v>
      </c>
      <c r="E46" s="12" t="s">
        <v>0</v>
      </c>
      <c r="F46" s="11">
        <v>0.0379267817262514</v>
      </c>
      <c r="G46" s="11">
        <v>0.00972246033548343</v>
      </c>
    </row>
    <row r="47" spans="1:7" ht="15.75" customHeight="1">
      <c r="A47" s="16">
        <v>2</v>
      </c>
      <c r="B47" s="15">
        <v>2.9</v>
      </c>
      <c r="C47" s="11">
        <v>2.260869565217391</v>
      </c>
      <c r="D47" s="11">
        <v>0.0016432582880061308</v>
      </c>
      <c r="E47" s="12" t="s">
        <v>0</v>
      </c>
      <c r="F47" s="11">
        <v>0.056916319683481834</v>
      </c>
      <c r="G47" s="11">
        <v>0.012124091218497253</v>
      </c>
    </row>
    <row r="48" spans="1:7" ht="15.75" customHeight="1">
      <c r="A48" s="14">
        <v>3</v>
      </c>
      <c r="B48" s="13">
        <v>3.9</v>
      </c>
      <c r="C48" s="11">
        <v>2.217391304347826</v>
      </c>
      <c r="D48" s="11">
        <v>0.00225211758118601</v>
      </c>
      <c r="E48" s="12" t="s">
        <v>0</v>
      </c>
      <c r="F48" s="11">
        <v>0.02869601405262921</v>
      </c>
      <c r="G48" s="11">
        <v>0.016755186831434118</v>
      </c>
    </row>
    <row r="49" spans="1:7" ht="15.75" customHeight="1">
      <c r="A49" s="16">
        <v>4</v>
      </c>
      <c r="B49" s="15">
        <v>4.9</v>
      </c>
      <c r="C49" s="11">
        <v>1.6956521739130435</v>
      </c>
      <c r="D49" s="11">
        <v>0.0022878549744813504</v>
      </c>
      <c r="E49" s="12" t="s">
        <v>0</v>
      </c>
      <c r="F49" s="11">
        <v>0.022127189249799385</v>
      </c>
      <c r="G49" s="11">
        <v>0.017024160215387392</v>
      </c>
    </row>
    <row r="50" spans="1:7" ht="15.75" customHeight="1">
      <c r="A50" s="14">
        <v>5</v>
      </c>
      <c r="B50" s="13">
        <v>5.9</v>
      </c>
      <c r="C50" s="11">
        <v>1.3043478260869565</v>
      </c>
      <c r="D50" s="11">
        <v>0.0021329929368682074</v>
      </c>
      <c r="E50" s="12" t="s">
        <v>0</v>
      </c>
      <c r="F50" s="11">
        <v>0.022834004245275936</v>
      </c>
      <c r="G50" s="11">
        <v>0.01587348744136315</v>
      </c>
    </row>
    <row r="51" spans="1:7" ht="15.75" customHeight="1">
      <c r="A51" s="16">
        <v>6</v>
      </c>
      <c r="B51" s="15">
        <v>6.9</v>
      </c>
      <c r="C51" s="11">
        <v>0.782608695652174</v>
      </c>
      <c r="D51" s="11">
        <v>0.0015155301971542647</v>
      </c>
      <c r="E51" s="12" t="s">
        <v>0</v>
      </c>
      <c r="F51" s="11">
        <v>0.010931172245078906</v>
      </c>
      <c r="G51" s="11">
        <v>0.011279491605523287</v>
      </c>
    </row>
    <row r="52" spans="1:7" ht="15.75" customHeight="1">
      <c r="A52" s="14">
        <v>7</v>
      </c>
      <c r="B52" s="13">
        <v>7.9</v>
      </c>
      <c r="C52" s="11">
        <v>0.9347826086956522</v>
      </c>
      <c r="D52" s="11">
        <v>0.002134316544027294</v>
      </c>
      <c r="E52" s="12" t="s">
        <v>0</v>
      </c>
      <c r="F52" s="11">
        <v>0.01766025343113134</v>
      </c>
      <c r="G52" s="11">
        <v>0.015509445878598805</v>
      </c>
    </row>
    <row r="53" spans="1:7" ht="15.75" customHeight="1">
      <c r="A53" s="16">
        <v>8</v>
      </c>
      <c r="B53" s="15">
        <v>8.9</v>
      </c>
      <c r="C53" s="11">
        <v>1.108695652173913</v>
      </c>
      <c r="D53" s="11">
        <v>0.0028411227669795885</v>
      </c>
      <c r="E53" s="12" t="s">
        <v>0</v>
      </c>
      <c r="F53" s="11">
        <v>0.023564435970911613</v>
      </c>
      <c r="G53" s="11">
        <v>0.020519075154728533</v>
      </c>
    </row>
    <row r="54" spans="1:7" ht="15.75" customHeight="1">
      <c r="A54" s="14">
        <v>9</v>
      </c>
      <c r="B54" s="13">
        <v>9.9</v>
      </c>
      <c r="C54" s="11">
        <v>0.6521739130434783</v>
      </c>
      <c r="D54" s="11">
        <v>0.001880845773062192</v>
      </c>
      <c r="E54" s="12" t="s">
        <v>0</v>
      </c>
      <c r="F54" s="11">
        <v>0.01186065926777003</v>
      </c>
      <c r="G54" s="11">
        <v>0.013530984328097675</v>
      </c>
    </row>
    <row r="55" spans="1:7" ht="15.75" customHeight="1">
      <c r="A55" s="16">
        <v>10</v>
      </c>
      <c r="B55" s="15">
        <v>19.9</v>
      </c>
      <c r="C55" s="11">
        <v>5.217391304347826</v>
      </c>
      <c r="D55" s="11">
        <v>0.022417934453451336</v>
      </c>
      <c r="E55" s="12" t="s">
        <v>0</v>
      </c>
      <c r="F55" s="11">
        <v>0.10556847072056837</v>
      </c>
      <c r="G55" s="11">
        <v>0.16637395039151134</v>
      </c>
    </row>
    <row r="56" spans="1:7" ht="15.75" customHeight="1">
      <c r="A56" s="14">
        <v>20</v>
      </c>
      <c r="B56" s="13">
        <v>29.9</v>
      </c>
      <c r="C56" s="11">
        <v>2.782608695652174</v>
      </c>
      <c r="D56" s="11">
        <v>0.020480835376127958</v>
      </c>
      <c r="E56" s="12" t="s">
        <v>0</v>
      </c>
      <c r="F56" s="11">
        <v>0.06879384804422267</v>
      </c>
      <c r="G56" s="11">
        <v>0.15126564585277388</v>
      </c>
    </row>
    <row r="57" spans="1:7" ht="15.75" customHeight="1">
      <c r="A57" s="16">
        <v>30</v>
      </c>
      <c r="B57" s="15">
        <v>39.9</v>
      </c>
      <c r="C57" s="11">
        <v>2.4565217391304346</v>
      </c>
      <c r="D57" s="11">
        <v>0.02590100669258797</v>
      </c>
      <c r="E57" s="12" t="s">
        <v>0</v>
      </c>
      <c r="F57" s="11">
        <v>0.09118588205366362</v>
      </c>
      <c r="G57" s="11">
        <v>0.18979028626390898</v>
      </c>
    </row>
    <row r="58" spans="1:7" ht="15.75" customHeight="1">
      <c r="A58" s="14">
        <v>40</v>
      </c>
      <c r="B58" s="13">
        <v>49.9</v>
      </c>
      <c r="C58" s="11">
        <v>1.7173913043478262</v>
      </c>
      <c r="D58" s="11">
        <v>0.02317239053413075</v>
      </c>
      <c r="E58" s="12" t="s">
        <v>0</v>
      </c>
      <c r="F58" s="11">
        <v>0.10496793101080787</v>
      </c>
      <c r="G58" s="11">
        <v>0.17020740079686264</v>
      </c>
    </row>
    <row r="59" spans="1:7" ht="15.75" customHeight="1">
      <c r="A59" s="16">
        <v>50</v>
      </c>
      <c r="B59" s="15">
        <v>59.9</v>
      </c>
      <c r="C59" s="11">
        <v>0.717391304347826</v>
      </c>
      <c r="D59" s="11">
        <v>0.012072620898029737</v>
      </c>
      <c r="E59" s="12" t="s">
        <v>0</v>
      </c>
      <c r="F59" s="11">
        <v>0.022931844984506584</v>
      </c>
      <c r="G59" s="11">
        <v>0.08988000685766193</v>
      </c>
    </row>
    <row r="60" spans="1:7" ht="15.75" customHeight="1">
      <c r="A60" s="14">
        <v>60</v>
      </c>
      <c r="B60" s="13">
        <v>69.9</v>
      </c>
      <c r="C60" s="11">
        <v>0.8043478260869565</v>
      </c>
      <c r="D60" s="11">
        <v>0.015783353568529283</v>
      </c>
      <c r="E60" s="12" t="s">
        <v>0</v>
      </c>
      <c r="F60" s="11">
        <v>0.029512478152415967</v>
      </c>
      <c r="G60" s="11">
        <v>0.11750658774655229</v>
      </c>
    </row>
    <row r="61" spans="1:7" ht="15.75" customHeight="1">
      <c r="A61" s="16">
        <v>70</v>
      </c>
      <c r="B61" s="15">
        <v>79.9</v>
      </c>
      <c r="C61" s="11">
        <v>0.7608695652173914</v>
      </c>
      <c r="D61" s="11">
        <v>0.017179759121365747</v>
      </c>
      <c r="E61" s="12" t="s">
        <v>0</v>
      </c>
      <c r="F61" s="11">
        <v>0.03335357062186731</v>
      </c>
      <c r="G61" s="11">
        <v>0.12790322059397033</v>
      </c>
    </row>
    <row r="62" spans="1:7" ht="15.75" customHeight="1">
      <c r="A62" s="14">
        <v>80</v>
      </c>
      <c r="B62" s="13">
        <v>89.9</v>
      </c>
      <c r="C62" s="11">
        <v>0.6739130434782609</v>
      </c>
      <c r="D62" s="11">
        <v>0.017408743159887743</v>
      </c>
      <c r="E62" s="12" t="s">
        <v>0</v>
      </c>
      <c r="F62" s="11">
        <v>0.03002361166943123</v>
      </c>
      <c r="G62" s="11">
        <v>0.1254899960306137</v>
      </c>
    </row>
    <row r="63" spans="1:7" ht="15.75" customHeight="1">
      <c r="A63" s="16">
        <v>90</v>
      </c>
      <c r="B63" s="15">
        <v>99.9</v>
      </c>
      <c r="C63" s="11">
        <v>0.5652173913043478</v>
      </c>
      <c r="D63" s="11">
        <v>0.016297574949834463</v>
      </c>
      <c r="E63" s="12" t="s">
        <v>0</v>
      </c>
      <c r="F63" s="11">
        <v>0.06695174309181122</v>
      </c>
      <c r="G63" s="11">
        <v>0.10864090038840278</v>
      </c>
    </row>
    <row r="64" spans="1:7" ht="15.75" customHeight="1">
      <c r="A64" s="14">
        <v>100</v>
      </c>
      <c r="B64" s="13">
        <v>199.9</v>
      </c>
      <c r="C64" s="11">
        <v>2.9782608695652173</v>
      </c>
      <c r="D64" s="11">
        <v>0.1272780644177765</v>
      </c>
      <c r="E64" s="12" t="s">
        <v>0</v>
      </c>
      <c r="F64" s="11">
        <v>0.3382590522504973</v>
      </c>
      <c r="G64" s="11">
        <v>0.8721224304237881</v>
      </c>
    </row>
    <row r="65" spans="1:7" ht="15.75" customHeight="1">
      <c r="A65" s="16">
        <v>200</v>
      </c>
      <c r="B65" s="15">
        <v>499.9</v>
      </c>
      <c r="C65" s="11">
        <v>2.717391304347826</v>
      </c>
      <c r="D65" s="11">
        <v>0.2530465548706146</v>
      </c>
      <c r="E65" s="12" t="s">
        <v>0</v>
      </c>
      <c r="F65" s="11">
        <v>0.5520107031021081</v>
      </c>
      <c r="G65" s="11">
        <v>1.6898612250955065</v>
      </c>
    </row>
    <row r="66" spans="1:7" ht="15.75" customHeight="1">
      <c r="A66" s="14">
        <v>500</v>
      </c>
      <c r="B66" s="13">
        <v>999.9</v>
      </c>
      <c r="C66" s="11">
        <v>1.3695652173913044</v>
      </c>
      <c r="D66" s="11">
        <v>0.30335951020181806</v>
      </c>
      <c r="E66" s="12" t="s">
        <v>0</v>
      </c>
      <c r="F66" s="11">
        <v>1.1042845640545607</v>
      </c>
      <c r="G66" s="11">
        <v>1.8825122519840047</v>
      </c>
    </row>
    <row r="67" spans="1:7" ht="15.75" customHeight="1">
      <c r="A67" s="10">
        <v>1000</v>
      </c>
      <c r="B67" s="9" t="s">
        <v>2</v>
      </c>
      <c r="C67" s="5">
        <v>3.239130434782609</v>
      </c>
      <c r="D67" s="5">
        <v>99.12702879609955</v>
      </c>
      <c r="E67" s="6" t="s">
        <v>0</v>
      </c>
      <c r="F67" s="5">
        <v>82.58286731058244</v>
      </c>
      <c r="G67" s="5">
        <v>94.17189399144473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12023</v>
      </c>
      <c r="D18" s="20">
        <v>0</v>
      </c>
      <c r="E18" s="34">
        <v>0</v>
      </c>
      <c r="F18" s="33">
        <v>18461520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447</v>
      </c>
      <c r="D19" s="16">
        <v>226.8</v>
      </c>
      <c r="E19" s="32">
        <v>0.13398608606029372</v>
      </c>
      <c r="F19" s="31">
        <v>58125</v>
      </c>
      <c r="G19" s="31">
        <v>19379</v>
      </c>
    </row>
    <row r="20" spans="1:7" ht="15.75" customHeight="1">
      <c r="A20" s="14">
        <v>1</v>
      </c>
      <c r="B20" s="14">
        <v>1.9</v>
      </c>
      <c r="C20" s="29">
        <v>1073</v>
      </c>
      <c r="D20" s="14">
        <v>1272</v>
      </c>
      <c r="E20" s="30">
        <v>0.21990612410836383</v>
      </c>
      <c r="F20" s="29">
        <v>496791</v>
      </c>
      <c r="G20" s="29">
        <v>107990</v>
      </c>
    </row>
    <row r="21" spans="1:7" ht="15.75" customHeight="1">
      <c r="A21" s="16">
        <v>2</v>
      </c>
      <c r="B21" s="16">
        <v>2.9</v>
      </c>
      <c r="C21" s="31">
        <v>570</v>
      </c>
      <c r="D21" s="16">
        <v>1325</v>
      </c>
      <c r="E21" s="32">
        <v>0.17384208752416935</v>
      </c>
      <c r="F21" s="31">
        <v>63244</v>
      </c>
      <c r="G21" s="31">
        <v>112550</v>
      </c>
    </row>
    <row r="22" spans="1:7" ht="15.75" customHeight="1">
      <c r="A22" s="14">
        <v>3</v>
      </c>
      <c r="B22" s="14">
        <v>3.9</v>
      </c>
      <c r="C22" s="29">
        <v>346</v>
      </c>
      <c r="D22" s="14">
        <v>1188.7</v>
      </c>
      <c r="E22" s="30">
        <v>0</v>
      </c>
      <c r="F22" s="29">
        <v>65043</v>
      </c>
      <c r="G22" s="29">
        <v>101138</v>
      </c>
    </row>
    <row r="23" spans="1:7" ht="15.75" customHeight="1">
      <c r="A23" s="16">
        <v>4</v>
      </c>
      <c r="B23" s="16">
        <v>4.9</v>
      </c>
      <c r="C23" s="31">
        <v>236</v>
      </c>
      <c r="D23" s="16">
        <v>1048.3</v>
      </c>
      <c r="E23" s="32">
        <v>0.4105025852690138</v>
      </c>
      <c r="F23" s="31">
        <v>48691</v>
      </c>
      <c r="G23" s="31">
        <v>88793</v>
      </c>
    </row>
    <row r="24" spans="1:7" ht="15.75" customHeight="1">
      <c r="A24" s="14">
        <v>5</v>
      </c>
      <c r="B24" s="14">
        <v>5.9</v>
      </c>
      <c r="C24" s="29">
        <v>240</v>
      </c>
      <c r="D24" s="14">
        <v>1276</v>
      </c>
      <c r="E24" s="30">
        <v>0.5170459258440014</v>
      </c>
      <c r="F24" s="29">
        <v>90141</v>
      </c>
      <c r="G24" s="29">
        <v>107940</v>
      </c>
    </row>
    <row r="25" spans="1:7" ht="15.75" customHeight="1">
      <c r="A25" s="16">
        <v>6</v>
      </c>
      <c r="B25" s="16">
        <v>6.9</v>
      </c>
      <c r="C25" s="31">
        <v>219</v>
      </c>
      <c r="D25" s="16">
        <v>1406.5</v>
      </c>
      <c r="E25" s="32">
        <v>0</v>
      </c>
      <c r="F25" s="31">
        <v>33602</v>
      </c>
      <c r="G25" s="31">
        <v>119595</v>
      </c>
    </row>
    <row r="26" spans="1:7" ht="15.75" customHeight="1">
      <c r="A26" s="14">
        <v>7</v>
      </c>
      <c r="B26" s="14">
        <v>7.9</v>
      </c>
      <c r="C26" s="29">
        <v>184</v>
      </c>
      <c r="D26" s="14">
        <v>1377.7</v>
      </c>
      <c r="E26" s="30">
        <v>0.5446195345978523</v>
      </c>
      <c r="F26" s="29">
        <v>33214</v>
      </c>
      <c r="G26" s="29">
        <v>116508</v>
      </c>
    </row>
    <row r="27" spans="1:7" ht="15.75" customHeight="1">
      <c r="A27" s="16">
        <v>8</v>
      </c>
      <c r="B27" s="16">
        <v>8.9</v>
      </c>
      <c r="C27" s="31">
        <v>151</v>
      </c>
      <c r="D27" s="16">
        <v>1276</v>
      </c>
      <c r="E27" s="32">
        <v>0</v>
      </c>
      <c r="F27" s="31">
        <v>31428</v>
      </c>
      <c r="G27" s="31">
        <v>108495</v>
      </c>
    </row>
    <row r="28" spans="1:7" ht="15.75" customHeight="1">
      <c r="A28" s="14">
        <v>9</v>
      </c>
      <c r="B28" s="14">
        <v>9.9</v>
      </c>
      <c r="C28" s="29">
        <v>153</v>
      </c>
      <c r="D28" s="14">
        <v>1444.7</v>
      </c>
      <c r="E28" s="30">
        <v>0</v>
      </c>
      <c r="F28" s="29">
        <v>29969</v>
      </c>
      <c r="G28" s="29">
        <v>122838</v>
      </c>
    </row>
    <row r="29" spans="1:7" ht="15.75" customHeight="1">
      <c r="A29" s="16">
        <v>10</v>
      </c>
      <c r="B29" s="16">
        <v>19.9</v>
      </c>
      <c r="C29" s="31">
        <v>1276</v>
      </c>
      <c r="D29" s="16">
        <v>17662.2</v>
      </c>
      <c r="E29" s="32">
        <v>0.6086231491236599</v>
      </c>
      <c r="F29" s="31">
        <v>465001</v>
      </c>
      <c r="G29" s="31">
        <v>1492447</v>
      </c>
    </row>
    <row r="30" spans="1:7" ht="15.75" customHeight="1">
      <c r="A30" s="14">
        <v>20</v>
      </c>
      <c r="B30" s="14">
        <v>29.9</v>
      </c>
      <c r="C30" s="29">
        <v>690</v>
      </c>
      <c r="D30" s="14">
        <v>16844.3</v>
      </c>
      <c r="E30" s="30">
        <v>0.445203016067115</v>
      </c>
      <c r="F30" s="29">
        <v>247549</v>
      </c>
      <c r="G30" s="29">
        <v>1425556</v>
      </c>
    </row>
    <row r="31" spans="1:7" ht="15.75" customHeight="1">
      <c r="A31" s="16">
        <v>30</v>
      </c>
      <c r="B31" s="16">
        <v>39.9</v>
      </c>
      <c r="C31" s="31">
        <v>453</v>
      </c>
      <c r="D31" s="16">
        <v>15621</v>
      </c>
      <c r="E31" s="32">
        <v>0.6645088704102273</v>
      </c>
      <c r="F31" s="31">
        <v>197382</v>
      </c>
      <c r="G31" s="31">
        <v>1319074</v>
      </c>
    </row>
    <row r="32" spans="1:7" ht="15.75" customHeight="1">
      <c r="A32" s="14">
        <v>40</v>
      </c>
      <c r="B32" s="14">
        <v>49.9</v>
      </c>
      <c r="C32" s="29">
        <v>346</v>
      </c>
      <c r="D32" s="14">
        <v>15348.7</v>
      </c>
      <c r="E32" s="30">
        <v>1.4226019029341117</v>
      </c>
      <c r="F32" s="29">
        <v>134693</v>
      </c>
      <c r="G32" s="29">
        <v>1286161</v>
      </c>
    </row>
    <row r="33" spans="1:7" ht="15.75" customHeight="1">
      <c r="A33" s="16">
        <v>50</v>
      </c>
      <c r="B33" s="16">
        <v>59.9</v>
      </c>
      <c r="C33" s="31">
        <v>262</v>
      </c>
      <c r="D33" s="16">
        <v>14277.4</v>
      </c>
      <c r="E33" s="32">
        <v>0.0331234143813296</v>
      </c>
      <c r="F33" s="31">
        <v>134137</v>
      </c>
      <c r="G33" s="31">
        <v>1213241</v>
      </c>
    </row>
    <row r="34" spans="1:7" ht="15.75" customHeight="1">
      <c r="A34" s="14">
        <v>60</v>
      </c>
      <c r="B34" s="14">
        <v>69.9</v>
      </c>
      <c r="C34" s="29">
        <v>242</v>
      </c>
      <c r="D34" s="14">
        <v>15735.3</v>
      </c>
      <c r="E34" s="30">
        <v>2.0762479655072643</v>
      </c>
      <c r="F34" s="29">
        <v>196340</v>
      </c>
      <c r="G34" s="29">
        <v>1309786</v>
      </c>
    </row>
    <row r="35" spans="1:7" ht="15.75" customHeight="1">
      <c r="A35" s="16">
        <v>70</v>
      </c>
      <c r="B35" s="16">
        <v>79.9</v>
      </c>
      <c r="C35" s="31">
        <v>203</v>
      </c>
      <c r="D35" s="16">
        <v>15193.6</v>
      </c>
      <c r="E35" s="32">
        <v>2.1704186288522975</v>
      </c>
      <c r="F35" s="31">
        <v>190854</v>
      </c>
      <c r="G35" s="31">
        <v>1263471</v>
      </c>
    </row>
    <row r="36" spans="1:7" ht="15.75" customHeight="1">
      <c r="A36" s="14">
        <v>80</v>
      </c>
      <c r="B36" s="14">
        <v>89.9</v>
      </c>
      <c r="C36" s="29">
        <v>187</v>
      </c>
      <c r="D36" s="14">
        <v>15819.8</v>
      </c>
      <c r="E36" s="30">
        <v>2.0271074212998355</v>
      </c>
      <c r="F36" s="29">
        <v>210161</v>
      </c>
      <c r="G36" s="29">
        <v>1317465</v>
      </c>
    </row>
    <row r="37" spans="1:7" ht="15.75" customHeight="1">
      <c r="A37" s="16">
        <v>90</v>
      </c>
      <c r="B37" s="16">
        <v>99.9</v>
      </c>
      <c r="C37" s="31">
        <v>138</v>
      </c>
      <c r="D37" s="16">
        <v>13105.9</v>
      </c>
      <c r="E37" s="32">
        <v>5.871708031241332</v>
      </c>
      <c r="F37" s="31">
        <v>130898</v>
      </c>
      <c r="G37" s="31">
        <v>1048624</v>
      </c>
    </row>
    <row r="38" spans="1:7" ht="15.75" customHeight="1">
      <c r="A38" s="14">
        <v>100</v>
      </c>
      <c r="B38" s="14">
        <v>199.9</v>
      </c>
      <c r="C38" s="29">
        <v>1032</v>
      </c>
      <c r="D38" s="14">
        <v>148338</v>
      </c>
      <c r="E38" s="30">
        <v>2.853520270898844</v>
      </c>
      <c r="F38" s="29">
        <v>1441305</v>
      </c>
      <c r="G38" s="29">
        <v>12249187</v>
      </c>
    </row>
    <row r="39" spans="1:7" ht="15.75" customHeight="1">
      <c r="A39" s="16">
        <v>200</v>
      </c>
      <c r="B39" s="16">
        <v>499.9</v>
      </c>
      <c r="C39" s="31">
        <v>829</v>
      </c>
      <c r="D39" s="16">
        <v>256052</v>
      </c>
      <c r="E39" s="32">
        <v>4.194893497952295</v>
      </c>
      <c r="F39" s="31">
        <v>1634649</v>
      </c>
      <c r="G39" s="31">
        <v>20851603</v>
      </c>
    </row>
    <row r="40" spans="1:7" ht="15.75" customHeight="1">
      <c r="A40" s="14">
        <v>500</v>
      </c>
      <c r="B40" s="14">
        <v>999.9</v>
      </c>
      <c r="C40" s="29">
        <v>387</v>
      </c>
      <c r="D40" s="14">
        <v>270886.6</v>
      </c>
      <c r="E40" s="30">
        <v>8.458213547478845</v>
      </c>
      <c r="F40" s="29">
        <v>2420180</v>
      </c>
      <c r="G40" s="29">
        <v>21077922</v>
      </c>
    </row>
    <row r="41" spans="1:7" ht="15.75" customHeight="1">
      <c r="A41" s="10">
        <v>1000</v>
      </c>
      <c r="B41" s="10" t="s">
        <v>2</v>
      </c>
      <c r="C41" s="27">
        <v>740</v>
      </c>
      <c r="D41" s="10">
        <v>22877447.1</v>
      </c>
      <c r="E41" s="28">
        <v>52.590409348388896</v>
      </c>
      <c r="F41" s="27">
        <v>139970605</v>
      </c>
      <c r="G41" s="27">
        <v>921918935</v>
      </c>
    </row>
    <row r="42" spans="1:7" ht="15.75" customHeight="1">
      <c r="A42" s="8" t="s">
        <v>1</v>
      </c>
      <c r="B42" s="26"/>
      <c r="C42" s="23">
        <v>22427</v>
      </c>
      <c r="D42" s="25">
        <v>23704173.6</v>
      </c>
      <c r="E42" s="24">
        <v>50.925616805576475</v>
      </c>
      <c r="F42" s="23">
        <v>166785522</v>
      </c>
      <c r="G42" s="23">
        <v>988778698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53.60948856289294</v>
      </c>
      <c r="D44" s="17" t="s">
        <v>3</v>
      </c>
      <c r="E44" s="18" t="s">
        <v>0</v>
      </c>
      <c r="F44" s="17">
        <v>11.069018328821132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1.9931332768537922</v>
      </c>
      <c r="D45" s="11">
        <v>0.0009567935327642049</v>
      </c>
      <c r="E45" s="12" t="s">
        <v>0</v>
      </c>
      <c r="F45" s="11">
        <v>0.03485014724479502</v>
      </c>
      <c r="G45" s="11">
        <v>0.0019598925461478743</v>
      </c>
    </row>
    <row r="46" spans="1:7" ht="15.75" customHeight="1">
      <c r="A46" s="14">
        <v>1</v>
      </c>
      <c r="B46" s="13">
        <v>1.9</v>
      </c>
      <c r="C46" s="11">
        <v>4.784411646675881</v>
      </c>
      <c r="D46" s="11">
        <v>0.0053661436229103555</v>
      </c>
      <c r="E46" s="12" t="s">
        <v>0</v>
      </c>
      <c r="F46" s="11">
        <v>0.2978621849443263</v>
      </c>
      <c r="G46" s="11">
        <v>0.01092155405637592</v>
      </c>
    </row>
    <row r="47" spans="1:7" ht="15.75" customHeight="1">
      <c r="A47" s="16">
        <v>2</v>
      </c>
      <c r="B47" s="15">
        <v>2.9</v>
      </c>
      <c r="C47" s="11">
        <v>2.5415793463236276</v>
      </c>
      <c r="D47" s="11">
        <v>0.00558973294053162</v>
      </c>
      <c r="E47" s="12" t="s">
        <v>0</v>
      </c>
      <c r="F47" s="11">
        <v>0.037919358492039854</v>
      </c>
      <c r="G47" s="11">
        <v>0.01138272904014362</v>
      </c>
    </row>
    <row r="48" spans="1:7" ht="15.75" customHeight="1">
      <c r="A48" s="14">
        <v>3</v>
      </c>
      <c r="B48" s="13">
        <v>3.9</v>
      </c>
      <c r="C48" s="11">
        <v>1.542783252329781</v>
      </c>
      <c r="D48" s="11">
        <v>0.005014728714271651</v>
      </c>
      <c r="E48" s="12" t="s">
        <v>0</v>
      </c>
      <c r="F48" s="11">
        <v>0.03899798928590457</v>
      </c>
      <c r="G48" s="11">
        <v>0.010228577962346028</v>
      </c>
    </row>
    <row r="49" spans="1:7" ht="15.75" customHeight="1">
      <c r="A49" s="16">
        <v>4</v>
      </c>
      <c r="B49" s="15">
        <v>4.9</v>
      </c>
      <c r="C49" s="11">
        <v>1.05230302760066</v>
      </c>
      <c r="D49" s="11">
        <v>0.004422427955893809</v>
      </c>
      <c r="E49" s="12" t="s">
        <v>0</v>
      </c>
      <c r="F49" s="11">
        <v>0.029193780980581757</v>
      </c>
      <c r="G49" s="11">
        <v>0.008980068055632808</v>
      </c>
    </row>
    <row r="50" spans="1:7" ht="15.75" customHeight="1">
      <c r="A50" s="14">
        <v>5</v>
      </c>
      <c r="B50" s="13">
        <v>5.9</v>
      </c>
      <c r="C50" s="11">
        <v>1.0701386721362642</v>
      </c>
      <c r="D50" s="11">
        <v>0.005383018288391206</v>
      </c>
      <c r="E50" s="12" t="s">
        <v>0</v>
      </c>
      <c r="F50" s="11">
        <v>0.05404605802654741</v>
      </c>
      <c r="G50" s="11">
        <v>0.010916497313132852</v>
      </c>
    </row>
    <row r="51" spans="1:7" ht="15.75" customHeight="1">
      <c r="A51" s="16">
        <v>6</v>
      </c>
      <c r="B51" s="15">
        <v>6.9</v>
      </c>
      <c r="C51" s="11">
        <v>0.9765015383243412</v>
      </c>
      <c r="D51" s="11">
        <v>0.005933554249703942</v>
      </c>
      <c r="E51" s="12" t="s">
        <v>0</v>
      </c>
      <c r="F51" s="11">
        <v>0.020146832648939395</v>
      </c>
      <c r="G51" s="11">
        <v>0.01209522416309175</v>
      </c>
    </row>
    <row r="52" spans="1:7" ht="15.75" customHeight="1">
      <c r="A52" s="14">
        <v>7</v>
      </c>
      <c r="B52" s="13">
        <v>7.9</v>
      </c>
      <c r="C52" s="11">
        <v>0.8204396486378026</v>
      </c>
      <c r="D52" s="11">
        <v>0.005812056658241822</v>
      </c>
      <c r="E52" s="12" t="s">
        <v>0</v>
      </c>
      <c r="F52" s="11">
        <v>0.019914198547761237</v>
      </c>
      <c r="G52" s="11">
        <v>0.011783020835264798</v>
      </c>
    </row>
    <row r="53" spans="1:7" ht="15.75" customHeight="1">
      <c r="A53" s="16">
        <v>8</v>
      </c>
      <c r="B53" s="15">
        <v>8.9</v>
      </c>
      <c r="C53" s="11">
        <v>0.6732955812190663</v>
      </c>
      <c r="D53" s="11">
        <v>0.005383018288391206</v>
      </c>
      <c r="E53" s="12" t="s">
        <v>0</v>
      </c>
      <c r="F53" s="11">
        <v>0.018843362195430848</v>
      </c>
      <c r="G53" s="11">
        <v>0.010972627163130895</v>
      </c>
    </row>
    <row r="54" spans="1:7" ht="15.75" customHeight="1">
      <c r="A54" s="14">
        <v>9</v>
      </c>
      <c r="B54" s="13">
        <v>9.9</v>
      </c>
      <c r="C54" s="11">
        <v>0.6822134034868684</v>
      </c>
      <c r="D54" s="11">
        <v>0.006094707305046062</v>
      </c>
      <c r="E54" s="12" t="s">
        <v>0</v>
      </c>
      <c r="F54" s="11">
        <v>0.017968586026309886</v>
      </c>
      <c r="G54" s="11">
        <v>0.012423204529837069</v>
      </c>
    </row>
    <row r="55" spans="1:7" ht="15.75" customHeight="1">
      <c r="A55" s="16">
        <v>10</v>
      </c>
      <c r="B55" s="15">
        <v>19.9</v>
      </c>
      <c r="C55" s="11">
        <v>5.689570606857805</v>
      </c>
      <c r="D55" s="11">
        <v>0.07451092916396798</v>
      </c>
      <c r="E55" s="12" t="s">
        <v>0</v>
      </c>
      <c r="F55" s="11">
        <v>0.27880177753078594</v>
      </c>
      <c r="G55" s="11">
        <v>0.1509384256577097</v>
      </c>
    </row>
    <row r="56" spans="1:7" ht="15.75" customHeight="1">
      <c r="A56" s="14">
        <v>20</v>
      </c>
      <c r="B56" s="13">
        <v>29.9</v>
      </c>
      <c r="C56" s="11">
        <v>3.0766486823917596</v>
      </c>
      <c r="D56" s="11">
        <v>0.07106048193977114</v>
      </c>
      <c r="E56" s="12" t="s">
        <v>0</v>
      </c>
      <c r="F56" s="11">
        <v>0.1484235544137938</v>
      </c>
      <c r="G56" s="11">
        <v>0.1441734134122699</v>
      </c>
    </row>
    <row r="57" spans="1:7" ht="15.75" customHeight="1">
      <c r="A57" s="16">
        <v>30</v>
      </c>
      <c r="B57" s="15">
        <v>39.9</v>
      </c>
      <c r="C57" s="11">
        <v>2.019886743657199</v>
      </c>
      <c r="D57" s="11">
        <v>0.06589978736909013</v>
      </c>
      <c r="E57" s="12" t="s">
        <v>0</v>
      </c>
      <c r="F57" s="11">
        <v>0.11834480453285388</v>
      </c>
      <c r="G57" s="11">
        <v>0.1334043707321049</v>
      </c>
    </row>
    <row r="58" spans="1:7" ht="15.75" customHeight="1">
      <c r="A58" s="14">
        <v>40</v>
      </c>
      <c r="B58" s="13">
        <v>49.9</v>
      </c>
      <c r="C58" s="11">
        <v>1.542783252329781</v>
      </c>
      <c r="D58" s="11">
        <v>0.06475104451648127</v>
      </c>
      <c r="E58" s="12" t="s">
        <v>0</v>
      </c>
      <c r="F58" s="11">
        <v>0.0807582087370869</v>
      </c>
      <c r="G58" s="11">
        <v>0.13007571892492367</v>
      </c>
    </row>
    <row r="59" spans="1:7" ht="15.75" customHeight="1">
      <c r="A59" s="16">
        <v>50</v>
      </c>
      <c r="B59" s="15">
        <v>59.9</v>
      </c>
      <c r="C59" s="11">
        <v>1.1682347170820886</v>
      </c>
      <c r="D59" s="11">
        <v>0.06023158723407256</v>
      </c>
      <c r="E59" s="12" t="s">
        <v>0</v>
      </c>
      <c r="F59" s="11">
        <v>0.08042484646838831</v>
      </c>
      <c r="G59" s="11">
        <v>0.12270096457923489</v>
      </c>
    </row>
    <row r="60" spans="1:7" ht="15.75" customHeight="1">
      <c r="A60" s="14">
        <v>60</v>
      </c>
      <c r="B60" s="13">
        <v>69.9</v>
      </c>
      <c r="C60" s="11">
        <v>1.0790564944040664</v>
      </c>
      <c r="D60" s="11">
        <v>0.06638198093520543</v>
      </c>
      <c r="E60" s="12" t="s">
        <v>0</v>
      </c>
      <c r="F60" s="11">
        <v>0.11772005006525686</v>
      </c>
      <c r="G60" s="11">
        <v>0.13246503010727279</v>
      </c>
    </row>
    <row r="61" spans="1:7" ht="15.75" customHeight="1">
      <c r="A61" s="16">
        <v>70</v>
      </c>
      <c r="B61" s="15">
        <v>79.9</v>
      </c>
      <c r="C61" s="11">
        <v>0.9051589601819235</v>
      </c>
      <c r="D61" s="11">
        <v>0.0640967293624613</v>
      </c>
      <c r="E61" s="12" t="s">
        <v>0</v>
      </c>
      <c r="F61" s="11">
        <v>0.11443079573777393</v>
      </c>
      <c r="G61" s="11">
        <v>0.12778096884121992</v>
      </c>
    </row>
    <row r="62" spans="1:7" ht="15.75" customHeight="1">
      <c r="A62" s="14">
        <v>80</v>
      </c>
      <c r="B62" s="13">
        <v>89.9</v>
      </c>
      <c r="C62" s="11">
        <v>0.8338163820395059</v>
      </c>
      <c r="D62" s="11">
        <v>0.0667384582434884</v>
      </c>
      <c r="E62" s="12" t="s">
        <v>0</v>
      </c>
      <c r="F62" s="11">
        <v>0.12600674056109018</v>
      </c>
      <c r="G62" s="11">
        <v>0.133241644734543</v>
      </c>
    </row>
    <row r="63" spans="1:7" ht="15.75" customHeight="1">
      <c r="A63" s="16">
        <v>90</v>
      </c>
      <c r="B63" s="15">
        <v>99.9</v>
      </c>
      <c r="C63" s="11">
        <v>0.615329736478352</v>
      </c>
      <c r="D63" s="11">
        <v>0.05528941958136857</v>
      </c>
      <c r="E63" s="12" t="s">
        <v>0</v>
      </c>
      <c r="F63" s="11">
        <v>0.07848283138149126</v>
      </c>
      <c r="G63" s="11">
        <v>0.10605244653035598</v>
      </c>
    </row>
    <row r="64" spans="1:7" ht="15.75" customHeight="1">
      <c r="A64" s="14">
        <v>100</v>
      </c>
      <c r="B64" s="13">
        <v>199.9</v>
      </c>
      <c r="C64" s="11">
        <v>4.601596290185936</v>
      </c>
      <c r="D64" s="11">
        <v>0.6257885320245883</v>
      </c>
      <c r="E64" s="12" t="s">
        <v>0</v>
      </c>
      <c r="F64" s="11">
        <v>0.8641667350479019</v>
      </c>
      <c r="G64" s="11">
        <v>1.2388198719062615</v>
      </c>
    </row>
    <row r="65" spans="1:7" ht="15.75" customHeight="1">
      <c r="A65" s="16">
        <v>200</v>
      </c>
      <c r="B65" s="15">
        <v>499.9</v>
      </c>
      <c r="C65" s="11">
        <v>3.696437330004013</v>
      </c>
      <c r="D65" s="11">
        <v>1.0801979614256623</v>
      </c>
      <c r="E65" s="12" t="s">
        <v>0</v>
      </c>
      <c r="F65" s="11">
        <v>0.9800904661257108</v>
      </c>
      <c r="G65" s="11">
        <v>2.1088240515472756</v>
      </c>
    </row>
    <row r="66" spans="1:7" ht="15.75" customHeight="1">
      <c r="A66" s="14">
        <v>500</v>
      </c>
      <c r="B66" s="13">
        <v>999.9</v>
      </c>
      <c r="C66" s="11">
        <v>1.7255986088197262</v>
      </c>
      <c r="D66" s="11">
        <v>1.142780189561217</v>
      </c>
      <c r="E66" s="12" t="s">
        <v>0</v>
      </c>
      <c r="F66" s="11">
        <v>1.451073193271536</v>
      </c>
      <c r="G66" s="11">
        <v>2.1317127930278286</v>
      </c>
    </row>
    <row r="67" spans="1:7" ht="15.75" customHeight="1">
      <c r="A67" s="10">
        <v>1000</v>
      </c>
      <c r="B67" s="9" t="s">
        <v>2</v>
      </c>
      <c r="C67" s="5">
        <v>3.2995942390868147</v>
      </c>
      <c r="D67" s="5">
        <v>96.51231671708648</v>
      </c>
      <c r="E67" s="6" t="s">
        <v>0</v>
      </c>
      <c r="F67" s="5">
        <v>83.92251516891257</v>
      </c>
      <c r="G67" s="5">
        <v>93.23814690433389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1390</v>
      </c>
      <c r="D18" s="20">
        <v>0</v>
      </c>
      <c r="E18" s="34">
        <v>0</v>
      </c>
      <c r="F18" s="33">
        <v>1460695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129</v>
      </c>
      <c r="D19" s="16">
        <v>55.8</v>
      </c>
      <c r="E19" s="32">
        <v>0.19092066185829443</v>
      </c>
      <c r="F19" s="31">
        <v>19140</v>
      </c>
      <c r="G19" s="31">
        <v>4705</v>
      </c>
    </row>
    <row r="20" spans="1:7" ht="15.75" customHeight="1">
      <c r="A20" s="14">
        <v>1</v>
      </c>
      <c r="B20" s="14">
        <v>1.9</v>
      </c>
      <c r="C20" s="29">
        <v>79</v>
      </c>
      <c r="D20" s="14">
        <v>106.2</v>
      </c>
      <c r="E20" s="30">
        <v>0</v>
      </c>
      <c r="F20" s="29">
        <v>15586</v>
      </c>
      <c r="G20" s="29">
        <v>9009</v>
      </c>
    </row>
    <row r="21" spans="1:7" ht="15.75" customHeight="1">
      <c r="A21" s="16">
        <v>2</v>
      </c>
      <c r="B21" s="16">
        <v>2.9</v>
      </c>
      <c r="C21" s="31">
        <v>66</v>
      </c>
      <c r="D21" s="16">
        <v>158.3</v>
      </c>
      <c r="E21" s="32">
        <v>0</v>
      </c>
      <c r="F21" s="31">
        <v>11003</v>
      </c>
      <c r="G21" s="31">
        <v>13443</v>
      </c>
    </row>
    <row r="22" spans="1:7" ht="15.75" customHeight="1">
      <c r="A22" s="14">
        <v>3</v>
      </c>
      <c r="B22" s="14">
        <v>3.9</v>
      </c>
      <c r="C22" s="29">
        <v>48</v>
      </c>
      <c r="D22" s="14">
        <v>162.7</v>
      </c>
      <c r="E22" s="30">
        <v>0</v>
      </c>
      <c r="F22" s="29">
        <v>7516</v>
      </c>
      <c r="G22" s="29">
        <v>13821</v>
      </c>
    </row>
    <row r="23" spans="1:7" ht="15.75" customHeight="1">
      <c r="A23" s="16">
        <v>4</v>
      </c>
      <c r="B23" s="16">
        <v>4.9</v>
      </c>
      <c r="C23" s="31">
        <v>37</v>
      </c>
      <c r="D23" s="16">
        <v>162.9</v>
      </c>
      <c r="E23" s="32">
        <v>2.7673410404624277</v>
      </c>
      <c r="F23" s="31">
        <v>6474</v>
      </c>
      <c r="G23" s="31">
        <v>13457</v>
      </c>
    </row>
    <row r="24" spans="1:7" ht="15.75" customHeight="1">
      <c r="A24" s="14">
        <v>5</v>
      </c>
      <c r="B24" s="14">
        <v>5.9</v>
      </c>
      <c r="C24" s="29">
        <v>37</v>
      </c>
      <c r="D24" s="14">
        <v>198.9</v>
      </c>
      <c r="E24" s="30">
        <v>0</v>
      </c>
      <c r="F24" s="29">
        <v>4930</v>
      </c>
      <c r="G24" s="29">
        <v>16897</v>
      </c>
    </row>
    <row r="25" spans="1:7" ht="15.75" customHeight="1">
      <c r="A25" s="16">
        <v>6</v>
      </c>
      <c r="B25" s="16">
        <v>6.9</v>
      </c>
      <c r="C25" s="31">
        <v>26</v>
      </c>
      <c r="D25" s="16">
        <v>165.5</v>
      </c>
      <c r="E25" s="32">
        <v>0</v>
      </c>
      <c r="F25" s="31">
        <v>5252</v>
      </c>
      <c r="G25" s="31">
        <v>14063</v>
      </c>
    </row>
    <row r="26" spans="1:7" ht="15.75" customHeight="1">
      <c r="A26" s="14">
        <v>7</v>
      </c>
      <c r="B26" s="14">
        <v>7.9</v>
      </c>
      <c r="C26" s="29">
        <v>24</v>
      </c>
      <c r="D26" s="14">
        <v>180.6</v>
      </c>
      <c r="E26" s="30">
        <v>0</v>
      </c>
      <c r="F26" s="29">
        <v>13124</v>
      </c>
      <c r="G26" s="29">
        <v>15149</v>
      </c>
    </row>
    <row r="27" spans="1:7" ht="15.75" customHeight="1">
      <c r="A27" s="16">
        <v>8</v>
      </c>
      <c r="B27" s="16">
        <v>8.9</v>
      </c>
      <c r="C27" s="31">
        <v>18</v>
      </c>
      <c r="D27" s="16">
        <v>149.8</v>
      </c>
      <c r="E27" s="32">
        <v>0</v>
      </c>
      <c r="F27" s="31">
        <v>7521</v>
      </c>
      <c r="G27" s="31">
        <v>12728</v>
      </c>
    </row>
    <row r="28" spans="1:7" ht="15.75" customHeight="1">
      <c r="A28" s="14">
        <v>9</v>
      </c>
      <c r="B28" s="14">
        <v>9.9</v>
      </c>
      <c r="C28" s="29">
        <v>30</v>
      </c>
      <c r="D28" s="14">
        <v>283.4</v>
      </c>
      <c r="E28" s="30">
        <v>0</v>
      </c>
      <c r="F28" s="29">
        <v>9348</v>
      </c>
      <c r="G28" s="29">
        <v>24082</v>
      </c>
    </row>
    <row r="29" spans="1:7" ht="15.75" customHeight="1">
      <c r="A29" s="16">
        <v>10</v>
      </c>
      <c r="B29" s="16">
        <v>19.9</v>
      </c>
      <c r="C29" s="31">
        <v>157</v>
      </c>
      <c r="D29" s="16">
        <v>2220.7</v>
      </c>
      <c r="E29" s="32">
        <v>4.197067722159521</v>
      </c>
      <c r="F29" s="31">
        <v>61479</v>
      </c>
      <c r="G29" s="31">
        <v>180806</v>
      </c>
    </row>
    <row r="30" spans="1:7" ht="15.75" customHeight="1">
      <c r="A30" s="14">
        <v>20</v>
      </c>
      <c r="B30" s="14">
        <v>29.9</v>
      </c>
      <c r="C30" s="29">
        <v>79</v>
      </c>
      <c r="D30" s="14">
        <v>1903.4</v>
      </c>
      <c r="E30" s="30">
        <v>1.3240857503152585</v>
      </c>
      <c r="F30" s="29">
        <v>47565</v>
      </c>
      <c r="G30" s="29">
        <v>159630</v>
      </c>
    </row>
    <row r="31" spans="1:7" ht="15.75" customHeight="1">
      <c r="A31" s="16">
        <v>30</v>
      </c>
      <c r="B31" s="16">
        <v>39.9</v>
      </c>
      <c r="C31" s="31">
        <v>52</v>
      </c>
      <c r="D31" s="16">
        <v>1784.6</v>
      </c>
      <c r="E31" s="32">
        <v>0</v>
      </c>
      <c r="F31" s="31">
        <v>26217</v>
      </c>
      <c r="G31" s="31">
        <v>151679</v>
      </c>
    </row>
    <row r="32" spans="1:7" ht="15.75" customHeight="1">
      <c r="A32" s="14">
        <v>40</v>
      </c>
      <c r="B32" s="14">
        <v>49.9</v>
      </c>
      <c r="C32" s="29">
        <v>40</v>
      </c>
      <c r="D32" s="14">
        <v>1797.2</v>
      </c>
      <c r="E32" s="30">
        <v>4.993715303236619</v>
      </c>
      <c r="F32" s="29">
        <v>17692</v>
      </c>
      <c r="G32" s="29">
        <v>145124</v>
      </c>
    </row>
    <row r="33" spans="1:7" ht="15.75" customHeight="1">
      <c r="A33" s="16">
        <v>50</v>
      </c>
      <c r="B33" s="16">
        <v>59.9</v>
      </c>
      <c r="C33" s="31">
        <v>38</v>
      </c>
      <c r="D33" s="16">
        <v>2053.7</v>
      </c>
      <c r="E33" s="32">
        <v>2.4542126640581587</v>
      </c>
      <c r="F33" s="31">
        <v>15486</v>
      </c>
      <c r="G33" s="31">
        <v>170273</v>
      </c>
    </row>
    <row r="34" spans="1:7" ht="15.75" customHeight="1">
      <c r="A34" s="14">
        <v>60</v>
      </c>
      <c r="B34" s="14">
        <v>69.9</v>
      </c>
      <c r="C34" s="29">
        <v>18</v>
      </c>
      <c r="D34" s="14">
        <v>1168.3</v>
      </c>
      <c r="E34" s="30">
        <v>11.470176533972468</v>
      </c>
      <c r="F34" s="29">
        <v>15709</v>
      </c>
      <c r="G34" s="29">
        <v>87911</v>
      </c>
    </row>
    <row r="35" spans="1:7" ht="15.75" customHeight="1">
      <c r="A35" s="16">
        <v>70</v>
      </c>
      <c r="B35" s="16">
        <v>79.9</v>
      </c>
      <c r="C35" s="31">
        <v>22</v>
      </c>
      <c r="D35" s="16">
        <v>1651</v>
      </c>
      <c r="E35" s="32">
        <v>5.276022033306493</v>
      </c>
      <c r="F35" s="31">
        <v>15356</v>
      </c>
      <c r="G35" s="31">
        <v>132929</v>
      </c>
    </row>
    <row r="36" spans="1:7" ht="15.75" customHeight="1">
      <c r="A36" s="14">
        <v>80</v>
      </c>
      <c r="B36" s="14">
        <v>89.9</v>
      </c>
      <c r="C36" s="29">
        <v>14</v>
      </c>
      <c r="D36" s="14">
        <v>1170.6</v>
      </c>
      <c r="E36" s="30">
        <v>13.4755123167067</v>
      </c>
      <c r="F36" s="29">
        <v>9362</v>
      </c>
      <c r="G36" s="29">
        <v>86091</v>
      </c>
    </row>
    <row r="37" spans="1:7" ht="15.75" customHeight="1">
      <c r="A37" s="16">
        <v>90</v>
      </c>
      <c r="B37" s="16">
        <v>99.9</v>
      </c>
      <c r="C37" s="31">
        <v>10</v>
      </c>
      <c r="D37" s="16">
        <v>936.3</v>
      </c>
      <c r="E37" s="32">
        <v>20.325693606755127</v>
      </c>
      <c r="F37" s="31">
        <v>6578</v>
      </c>
      <c r="G37" s="31">
        <v>63408</v>
      </c>
    </row>
    <row r="38" spans="1:7" ht="15.75" customHeight="1">
      <c r="A38" s="14">
        <v>100</v>
      </c>
      <c r="B38" s="14">
        <v>199.9</v>
      </c>
      <c r="C38" s="29">
        <v>77</v>
      </c>
      <c r="D38" s="14">
        <v>10688</v>
      </c>
      <c r="E38" s="30">
        <v>4.2565393561198555</v>
      </c>
      <c r="F38" s="29">
        <v>110162</v>
      </c>
      <c r="G38" s="29">
        <v>869792</v>
      </c>
    </row>
    <row r="39" spans="1:7" ht="15.75" customHeight="1">
      <c r="A39" s="16">
        <v>200</v>
      </c>
      <c r="B39" s="16">
        <v>499.9</v>
      </c>
      <c r="C39" s="31">
        <v>84</v>
      </c>
      <c r="D39" s="16">
        <v>27264.5</v>
      </c>
      <c r="E39" s="32">
        <v>23.676566850240448</v>
      </c>
      <c r="F39" s="31">
        <v>201883</v>
      </c>
      <c r="G39" s="31">
        <v>1748982</v>
      </c>
    </row>
    <row r="40" spans="1:7" ht="15.75" customHeight="1">
      <c r="A40" s="14">
        <v>500</v>
      </c>
      <c r="B40" s="14">
        <v>999.9</v>
      </c>
      <c r="C40" s="29">
        <v>24</v>
      </c>
      <c r="D40" s="14">
        <v>16289.6</v>
      </c>
      <c r="E40" s="30">
        <v>8.079303082740868</v>
      </c>
      <c r="F40" s="29">
        <v>109444</v>
      </c>
      <c r="G40" s="29">
        <v>1272745</v>
      </c>
    </row>
    <row r="41" spans="1:7" ht="15.75" customHeight="1">
      <c r="A41" s="10">
        <v>1000</v>
      </c>
      <c r="B41" s="10" t="s">
        <v>2</v>
      </c>
      <c r="C41" s="27">
        <v>44</v>
      </c>
      <c r="D41" s="10">
        <v>369789.7</v>
      </c>
      <c r="E41" s="28">
        <v>14.836905807787746</v>
      </c>
      <c r="F41" s="27">
        <v>2366515</v>
      </c>
      <c r="G41" s="27">
        <v>26456014</v>
      </c>
    </row>
    <row r="42" spans="1:7" ht="15.75" customHeight="1">
      <c r="A42" s="8" t="s">
        <v>1</v>
      </c>
      <c r="B42" s="26"/>
      <c r="C42" s="23">
        <v>2543</v>
      </c>
      <c r="D42" s="25">
        <v>440341.7</v>
      </c>
      <c r="E42" s="24">
        <v>14.507472645499494</v>
      </c>
      <c r="F42" s="23">
        <v>4564037</v>
      </c>
      <c r="G42" s="23">
        <v>31662738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54.65985057019269</v>
      </c>
      <c r="D44" s="17" t="s">
        <v>3</v>
      </c>
      <c r="E44" s="18" t="s">
        <v>0</v>
      </c>
      <c r="F44" s="17">
        <v>32.00445132237096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5.072748721981911</v>
      </c>
      <c r="D45" s="11">
        <v>0.012671977239493782</v>
      </c>
      <c r="E45" s="12" t="s">
        <v>0</v>
      </c>
      <c r="F45" s="11">
        <v>0.4193655748189596</v>
      </c>
      <c r="G45" s="11">
        <v>0.01485973828289897</v>
      </c>
    </row>
    <row r="46" spans="1:7" ht="15.75" customHeight="1">
      <c r="A46" s="14">
        <v>1</v>
      </c>
      <c r="B46" s="13">
        <v>1.9</v>
      </c>
      <c r="C46" s="11">
        <v>3.106567046795124</v>
      </c>
      <c r="D46" s="11">
        <v>0.02411763410097204</v>
      </c>
      <c r="E46" s="12" t="s">
        <v>0</v>
      </c>
      <c r="F46" s="11">
        <v>0.34149591688235653</v>
      </c>
      <c r="G46" s="11">
        <v>0.028453003653695394</v>
      </c>
    </row>
    <row r="47" spans="1:7" ht="15.75" customHeight="1">
      <c r="A47" s="16">
        <v>2</v>
      </c>
      <c r="B47" s="15">
        <v>2.9</v>
      </c>
      <c r="C47" s="11">
        <v>2.595359811246559</v>
      </c>
      <c r="D47" s="11">
        <v>0.03594935478515889</v>
      </c>
      <c r="E47" s="12" t="s">
        <v>0</v>
      </c>
      <c r="F47" s="11">
        <v>0.24108042945313546</v>
      </c>
      <c r="G47" s="11">
        <v>0.04245684627779189</v>
      </c>
    </row>
    <row r="48" spans="1:7" ht="15.75" customHeight="1">
      <c r="A48" s="14">
        <v>3</v>
      </c>
      <c r="B48" s="13">
        <v>3.9</v>
      </c>
      <c r="C48" s="11">
        <v>1.8875344081793157</v>
      </c>
      <c r="D48" s="11">
        <v>0.03694857879687524</v>
      </c>
      <c r="E48" s="12" t="s">
        <v>0</v>
      </c>
      <c r="F48" s="11">
        <v>0.16467877013266982</v>
      </c>
      <c r="G48" s="11">
        <v>0.04365067859892597</v>
      </c>
    </row>
    <row r="49" spans="1:7" ht="15.75" customHeight="1">
      <c r="A49" s="16">
        <v>4</v>
      </c>
      <c r="B49" s="15">
        <v>4.9</v>
      </c>
      <c r="C49" s="11">
        <v>1.4549744396382225</v>
      </c>
      <c r="D49" s="11">
        <v>0.03699399807013508</v>
      </c>
      <c r="E49" s="12" t="s">
        <v>0</v>
      </c>
      <c r="F49" s="11">
        <v>0.1418481050876669</v>
      </c>
      <c r="G49" s="11">
        <v>0.04250106228968575</v>
      </c>
    </row>
    <row r="50" spans="1:7" ht="15.75" customHeight="1">
      <c r="A50" s="14">
        <v>5</v>
      </c>
      <c r="B50" s="13">
        <v>5.9</v>
      </c>
      <c r="C50" s="11">
        <v>1.4549744396382225</v>
      </c>
      <c r="D50" s="11">
        <v>0.04516946725690526</v>
      </c>
      <c r="E50" s="12" t="s">
        <v>0</v>
      </c>
      <c r="F50" s="11">
        <v>0.10801840563518657</v>
      </c>
      <c r="G50" s="11">
        <v>0.05336556806931858</v>
      </c>
    </row>
    <row r="51" spans="1:7" ht="15.75" customHeight="1">
      <c r="A51" s="16">
        <v>6</v>
      </c>
      <c r="B51" s="15">
        <v>6.9</v>
      </c>
      <c r="C51" s="11">
        <v>1.0224144710971295</v>
      </c>
      <c r="D51" s="11">
        <v>0.03758444862251292</v>
      </c>
      <c r="E51" s="12" t="s">
        <v>0</v>
      </c>
      <c r="F51" s="11">
        <v>0.11507356316348881</v>
      </c>
      <c r="G51" s="11">
        <v>0.04441498394737688</v>
      </c>
    </row>
    <row r="52" spans="1:7" ht="15.75" customHeight="1">
      <c r="A52" s="14">
        <v>7</v>
      </c>
      <c r="B52" s="13">
        <v>7.9</v>
      </c>
      <c r="C52" s="11">
        <v>0.9437672040896579</v>
      </c>
      <c r="D52" s="11">
        <v>0.04101360375363042</v>
      </c>
      <c r="E52" s="12" t="s">
        <v>0</v>
      </c>
      <c r="F52" s="11">
        <v>0.2875524453460829</v>
      </c>
      <c r="G52" s="11">
        <v>0.04784488315571445</v>
      </c>
    </row>
    <row r="53" spans="1:7" ht="15.75" customHeight="1">
      <c r="A53" s="16">
        <v>8</v>
      </c>
      <c r="B53" s="15">
        <v>8.9</v>
      </c>
      <c r="C53" s="11">
        <v>0.7078254030672434</v>
      </c>
      <c r="D53" s="11">
        <v>0.034019035671615926</v>
      </c>
      <c r="E53" s="12" t="s">
        <v>0</v>
      </c>
      <c r="F53" s="11">
        <v>0.16478832226820248</v>
      </c>
      <c r="G53" s="11">
        <v>0.04019867138464147</v>
      </c>
    </row>
    <row r="54" spans="1:7" ht="15.75" customHeight="1">
      <c r="A54" s="14">
        <v>9</v>
      </c>
      <c r="B54" s="13">
        <v>9.9</v>
      </c>
      <c r="C54" s="11">
        <v>1.1797090051120724</v>
      </c>
      <c r="D54" s="11">
        <v>0.06435911020918526</v>
      </c>
      <c r="E54" s="12" t="s">
        <v>0</v>
      </c>
      <c r="F54" s="11">
        <v>0.20481867259183043</v>
      </c>
      <c r="G54" s="11">
        <v>0.0760578570305575</v>
      </c>
    </row>
    <row r="55" spans="1:7" ht="15.75" customHeight="1">
      <c r="A55" s="16">
        <v>10</v>
      </c>
      <c r="B55" s="15">
        <v>19.9</v>
      </c>
      <c r="C55" s="11">
        <v>6.1738104600865125</v>
      </c>
      <c r="D55" s="11">
        <v>0.5043129006405707</v>
      </c>
      <c r="E55" s="12" t="s">
        <v>0</v>
      </c>
      <c r="F55" s="11">
        <v>1.3470311480822788</v>
      </c>
      <c r="G55" s="11">
        <v>0.5710371604628759</v>
      </c>
    </row>
    <row r="56" spans="1:7" ht="15.75" customHeight="1">
      <c r="A56" s="14">
        <v>20</v>
      </c>
      <c r="B56" s="13">
        <v>29.9</v>
      </c>
      <c r="C56" s="11">
        <v>3.106567046795124</v>
      </c>
      <c r="D56" s="11">
        <v>0.4322552236138435</v>
      </c>
      <c r="E56" s="12" t="s">
        <v>0</v>
      </c>
      <c r="F56" s="11">
        <v>1.0421694653220384</v>
      </c>
      <c r="G56" s="11">
        <v>0.5041572841868571</v>
      </c>
    </row>
    <row r="57" spans="1:7" ht="15.75" customHeight="1">
      <c r="A57" s="16">
        <v>30</v>
      </c>
      <c r="B57" s="15">
        <v>39.9</v>
      </c>
      <c r="C57" s="11">
        <v>2.044828942194259</v>
      </c>
      <c r="D57" s="11">
        <v>0.4052761752975019</v>
      </c>
      <c r="E57" s="12" t="s">
        <v>0</v>
      </c>
      <c r="F57" s="11">
        <v>0.5744256674518633</v>
      </c>
      <c r="G57" s="11">
        <v>0.4790457477177116</v>
      </c>
    </row>
    <row r="58" spans="1:7" ht="15.75" customHeight="1">
      <c r="A58" s="14">
        <v>40</v>
      </c>
      <c r="B58" s="13">
        <v>49.9</v>
      </c>
      <c r="C58" s="11">
        <v>1.5729453401494298</v>
      </c>
      <c r="D58" s="11">
        <v>0.40813758951287143</v>
      </c>
      <c r="E58" s="12" t="s">
        <v>0</v>
      </c>
      <c r="F58" s="11">
        <v>0.38763927636870604</v>
      </c>
      <c r="G58" s="11">
        <v>0.4583431792916961</v>
      </c>
    </row>
    <row r="59" spans="1:7" ht="15.75" customHeight="1">
      <c r="A59" s="16">
        <v>50</v>
      </c>
      <c r="B59" s="15">
        <v>59.9</v>
      </c>
      <c r="C59" s="11">
        <v>1.4942980731419584</v>
      </c>
      <c r="D59" s="11">
        <v>0.466387807468609</v>
      </c>
      <c r="E59" s="12" t="s">
        <v>0</v>
      </c>
      <c r="F59" s="11">
        <v>0.3393048741717037</v>
      </c>
      <c r="G59" s="11">
        <v>0.5377709280858781</v>
      </c>
    </row>
    <row r="60" spans="1:7" ht="15.75" customHeight="1">
      <c r="A60" s="14">
        <v>60</v>
      </c>
      <c r="B60" s="13">
        <v>69.9</v>
      </c>
      <c r="C60" s="11">
        <v>0.7078254030672434</v>
      </c>
      <c r="D60" s="11">
        <v>0.26531668474732234</v>
      </c>
      <c r="E60" s="12" t="s">
        <v>0</v>
      </c>
      <c r="F60" s="11">
        <v>0.3441908994164596</v>
      </c>
      <c r="G60" s="11">
        <v>0.27764813011433187</v>
      </c>
    </row>
    <row r="61" spans="1:7" ht="15.75" customHeight="1">
      <c r="A61" s="16">
        <v>70</v>
      </c>
      <c r="B61" s="15">
        <v>79.9</v>
      </c>
      <c r="C61" s="11">
        <v>0.8651199370821864</v>
      </c>
      <c r="D61" s="11">
        <v>0.37493610075993256</v>
      </c>
      <c r="E61" s="12" t="s">
        <v>0</v>
      </c>
      <c r="F61" s="11">
        <v>0.3364565186478549</v>
      </c>
      <c r="G61" s="11">
        <v>0.41982787464558496</v>
      </c>
    </row>
    <row r="62" spans="1:7" ht="15.75" customHeight="1">
      <c r="A62" s="14">
        <v>80</v>
      </c>
      <c r="B62" s="13">
        <v>89.9</v>
      </c>
      <c r="C62" s="11">
        <v>0.5505308690523004</v>
      </c>
      <c r="D62" s="11">
        <v>0.2658390063898104</v>
      </c>
      <c r="E62" s="12" t="s">
        <v>0</v>
      </c>
      <c r="F62" s="11">
        <v>0.20512541857132183</v>
      </c>
      <c r="G62" s="11">
        <v>0.27190004856813077</v>
      </c>
    </row>
    <row r="63" spans="1:7" ht="15.75" customHeight="1">
      <c r="A63" s="16">
        <v>90</v>
      </c>
      <c r="B63" s="15">
        <v>99.9</v>
      </c>
      <c r="C63" s="11">
        <v>0.39323633503735744</v>
      </c>
      <c r="D63" s="11">
        <v>0.21263032776591448</v>
      </c>
      <c r="E63" s="12" t="s">
        <v>0</v>
      </c>
      <c r="F63" s="11">
        <v>0.14412678950674587</v>
      </c>
      <c r="G63" s="11">
        <v>0.20026063444039488</v>
      </c>
    </row>
    <row r="64" spans="1:7" ht="15.75" customHeight="1">
      <c r="A64" s="14">
        <v>100</v>
      </c>
      <c r="B64" s="13">
        <v>199.9</v>
      </c>
      <c r="C64" s="11">
        <v>3.0279197797876525</v>
      </c>
      <c r="D64" s="11">
        <v>2.4272059630055476</v>
      </c>
      <c r="E64" s="12" t="s">
        <v>0</v>
      </c>
      <c r="F64" s="11">
        <v>2.413696470909416</v>
      </c>
      <c r="G64" s="11">
        <v>2.7470523869413945</v>
      </c>
    </row>
    <row r="65" spans="1:7" ht="15.75" customHeight="1">
      <c r="A65" s="16">
        <v>200</v>
      </c>
      <c r="B65" s="15">
        <v>499.9</v>
      </c>
      <c r="C65" s="11">
        <v>3.3031852143138027</v>
      </c>
      <c r="D65" s="11">
        <v>6.1916688789637675</v>
      </c>
      <c r="E65" s="12" t="s">
        <v>0</v>
      </c>
      <c r="F65" s="11">
        <v>4.423342755547337</v>
      </c>
      <c r="G65" s="11">
        <v>5.523786351009821</v>
      </c>
    </row>
    <row r="66" spans="1:7" ht="15.75" customHeight="1">
      <c r="A66" s="14">
        <v>500</v>
      </c>
      <c r="B66" s="13">
        <v>999.9</v>
      </c>
      <c r="C66" s="11">
        <v>0.9437672040896579</v>
      </c>
      <c r="D66" s="11">
        <v>3.699308968466988</v>
      </c>
      <c r="E66" s="12" t="s">
        <v>0</v>
      </c>
      <c r="F66" s="11">
        <v>2.3979647842469287</v>
      </c>
      <c r="G66" s="11">
        <v>4.019693432703135</v>
      </c>
    </row>
    <row r="67" spans="1:7" ht="15.75" customHeight="1">
      <c r="A67" s="10">
        <v>1000</v>
      </c>
      <c r="B67" s="9" t="s">
        <v>2</v>
      </c>
      <c r="C67" s="5">
        <v>1.7302398741643727</v>
      </c>
      <c r="D67" s="5">
        <v>83.97789716486083</v>
      </c>
      <c r="E67" s="6" t="s">
        <v>0</v>
      </c>
      <c r="F67" s="5">
        <v>51.8513544040068</v>
      </c>
      <c r="G67" s="5">
        <v>83.55567354914157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12306</v>
      </c>
      <c r="D18" s="20">
        <v>0</v>
      </c>
      <c r="E18" s="34">
        <v>0</v>
      </c>
      <c r="F18" s="33">
        <v>30713346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1196</v>
      </c>
      <c r="D19" s="16">
        <v>534.2</v>
      </c>
      <c r="E19" s="32">
        <v>0.34150884818379384</v>
      </c>
      <c r="F19" s="31">
        <v>211121</v>
      </c>
      <c r="G19" s="31">
        <v>44940</v>
      </c>
    </row>
    <row r="20" spans="1:7" ht="15.75" customHeight="1">
      <c r="A20" s="14">
        <v>1</v>
      </c>
      <c r="B20" s="14">
        <v>1.9</v>
      </c>
      <c r="C20" s="29">
        <v>747</v>
      </c>
      <c r="D20" s="14">
        <v>1029.3</v>
      </c>
      <c r="E20" s="30">
        <v>0.29192233721036726</v>
      </c>
      <c r="F20" s="29">
        <v>134843</v>
      </c>
      <c r="G20" s="29">
        <v>87097</v>
      </c>
    </row>
    <row r="21" spans="1:7" ht="15.75" customHeight="1">
      <c r="A21" s="16">
        <v>2</v>
      </c>
      <c r="B21" s="16">
        <v>2.9</v>
      </c>
      <c r="C21" s="31">
        <v>571</v>
      </c>
      <c r="D21" s="16">
        <v>1362.9</v>
      </c>
      <c r="E21" s="32">
        <v>0.882172511815582</v>
      </c>
      <c r="F21" s="31">
        <v>96229</v>
      </c>
      <c r="G21" s="31">
        <v>114716</v>
      </c>
    </row>
    <row r="22" spans="1:7" ht="15.75" customHeight="1">
      <c r="A22" s="14">
        <v>3</v>
      </c>
      <c r="B22" s="14">
        <v>3.9</v>
      </c>
      <c r="C22" s="29">
        <v>446</v>
      </c>
      <c r="D22" s="14">
        <v>1525.6</v>
      </c>
      <c r="E22" s="30">
        <v>0.18288589309277792</v>
      </c>
      <c r="F22" s="29">
        <v>87538</v>
      </c>
      <c r="G22" s="29">
        <v>129352</v>
      </c>
    </row>
    <row r="23" spans="1:7" ht="15.75" customHeight="1">
      <c r="A23" s="16">
        <v>4</v>
      </c>
      <c r="B23" s="16">
        <v>4.9</v>
      </c>
      <c r="C23" s="31">
        <v>387</v>
      </c>
      <c r="D23" s="16">
        <v>1703.5</v>
      </c>
      <c r="E23" s="32">
        <v>0.2529248757834797</v>
      </c>
      <c r="F23" s="31">
        <v>74979</v>
      </c>
      <c r="G23" s="31">
        <v>144341</v>
      </c>
    </row>
    <row r="24" spans="1:7" ht="15.75" customHeight="1">
      <c r="A24" s="14">
        <v>5</v>
      </c>
      <c r="B24" s="14">
        <v>5.9</v>
      </c>
      <c r="C24" s="29">
        <v>372</v>
      </c>
      <c r="D24" s="14">
        <v>1996.3</v>
      </c>
      <c r="E24" s="30">
        <v>0.3407878212573774</v>
      </c>
      <c r="F24" s="29">
        <v>91445</v>
      </c>
      <c r="G24" s="29">
        <v>169029</v>
      </c>
    </row>
    <row r="25" spans="1:7" ht="15.75" customHeight="1">
      <c r="A25" s="16">
        <v>6</v>
      </c>
      <c r="B25" s="16">
        <v>6.9</v>
      </c>
      <c r="C25" s="31">
        <v>312</v>
      </c>
      <c r="D25" s="16">
        <v>2010.3</v>
      </c>
      <c r="E25" s="32">
        <v>1.3096039574978777</v>
      </c>
      <c r="F25" s="31">
        <v>81634</v>
      </c>
      <c r="G25" s="31">
        <v>168578</v>
      </c>
    </row>
    <row r="26" spans="1:7" ht="15.75" customHeight="1">
      <c r="A26" s="14">
        <v>7</v>
      </c>
      <c r="B26" s="14">
        <v>7.9</v>
      </c>
      <c r="C26" s="29">
        <v>262</v>
      </c>
      <c r="D26" s="14">
        <v>1954.1</v>
      </c>
      <c r="E26" s="30">
        <v>0</v>
      </c>
      <c r="F26" s="29">
        <v>84878</v>
      </c>
      <c r="G26" s="29">
        <v>166045</v>
      </c>
    </row>
    <row r="27" spans="1:7" ht="15.75" customHeight="1">
      <c r="A27" s="16">
        <v>8</v>
      </c>
      <c r="B27" s="16">
        <v>8.9</v>
      </c>
      <c r="C27" s="31">
        <v>273</v>
      </c>
      <c r="D27" s="16">
        <v>2298.1</v>
      </c>
      <c r="E27" s="32">
        <v>1.8378361770549558</v>
      </c>
      <c r="F27" s="31">
        <v>87006</v>
      </c>
      <c r="G27" s="31">
        <v>191695</v>
      </c>
    </row>
    <row r="28" spans="1:7" ht="15.75" customHeight="1">
      <c r="A28" s="14">
        <v>9</v>
      </c>
      <c r="B28" s="14">
        <v>9.9</v>
      </c>
      <c r="C28" s="29">
        <v>202</v>
      </c>
      <c r="D28" s="14">
        <v>1913.7</v>
      </c>
      <c r="E28" s="30">
        <v>0.9986901416245932</v>
      </c>
      <c r="F28" s="29">
        <v>50485</v>
      </c>
      <c r="G28" s="29">
        <v>160989</v>
      </c>
    </row>
    <row r="29" spans="1:7" ht="15.75" customHeight="1">
      <c r="A29" s="16">
        <v>10</v>
      </c>
      <c r="B29" s="16">
        <v>19.9</v>
      </c>
      <c r="C29" s="31">
        <v>1721</v>
      </c>
      <c r="D29" s="16">
        <v>24253.5</v>
      </c>
      <c r="E29" s="32">
        <v>0.9464856462533547</v>
      </c>
      <c r="F29" s="31">
        <v>486058</v>
      </c>
      <c r="G29" s="31">
        <v>2041695</v>
      </c>
    </row>
    <row r="30" spans="1:7" ht="15.75" customHeight="1">
      <c r="A30" s="14">
        <v>20</v>
      </c>
      <c r="B30" s="14">
        <v>29.9</v>
      </c>
      <c r="C30" s="29">
        <v>1063</v>
      </c>
      <c r="D30" s="14">
        <v>25874.5</v>
      </c>
      <c r="E30" s="30">
        <v>1.648926301697764</v>
      </c>
      <c r="F30" s="29">
        <v>380540</v>
      </c>
      <c r="G30" s="29">
        <v>2162866</v>
      </c>
    </row>
    <row r="31" spans="1:7" ht="15.75" customHeight="1">
      <c r="A31" s="16">
        <v>30</v>
      </c>
      <c r="B31" s="16">
        <v>39.9</v>
      </c>
      <c r="C31" s="31">
        <v>742</v>
      </c>
      <c r="D31" s="16">
        <v>25436.9</v>
      </c>
      <c r="E31" s="32">
        <v>2.3939485465494106</v>
      </c>
      <c r="F31" s="31">
        <v>266476</v>
      </c>
      <c r="G31" s="31">
        <v>2110236</v>
      </c>
    </row>
    <row r="32" spans="1:7" ht="15.75" customHeight="1">
      <c r="A32" s="14">
        <v>40</v>
      </c>
      <c r="B32" s="14">
        <v>49.9</v>
      </c>
      <c r="C32" s="29">
        <v>566</v>
      </c>
      <c r="D32" s="14">
        <v>25133.9</v>
      </c>
      <c r="E32" s="30">
        <v>3.8791317792589632</v>
      </c>
      <c r="F32" s="29">
        <v>281378</v>
      </c>
      <c r="G32" s="29">
        <v>2053408</v>
      </c>
    </row>
    <row r="33" spans="1:7" ht="15.75" customHeight="1">
      <c r="A33" s="16">
        <v>50</v>
      </c>
      <c r="B33" s="16">
        <v>59.9</v>
      </c>
      <c r="C33" s="31">
        <v>429</v>
      </c>
      <c r="D33" s="16">
        <v>23409.3</v>
      </c>
      <c r="E33" s="32">
        <v>3.956156402770455</v>
      </c>
      <c r="F33" s="31">
        <v>212802</v>
      </c>
      <c r="G33" s="31">
        <v>1910993</v>
      </c>
    </row>
    <row r="34" spans="1:7" ht="15.75" customHeight="1">
      <c r="A34" s="14">
        <v>60</v>
      </c>
      <c r="B34" s="14">
        <v>69.9</v>
      </c>
      <c r="C34" s="29">
        <v>354</v>
      </c>
      <c r="D34" s="14">
        <v>22947</v>
      </c>
      <c r="E34" s="30">
        <v>2.9319748608765472</v>
      </c>
      <c r="F34" s="29">
        <v>326450</v>
      </c>
      <c r="G34" s="29">
        <v>1893240</v>
      </c>
    </row>
    <row r="35" spans="1:7" ht="15.75" customHeight="1">
      <c r="A35" s="16">
        <v>70</v>
      </c>
      <c r="B35" s="16">
        <v>79.9</v>
      </c>
      <c r="C35" s="31">
        <v>290</v>
      </c>
      <c r="D35" s="16">
        <v>21691</v>
      </c>
      <c r="E35" s="32">
        <v>5.177120436255789</v>
      </c>
      <c r="F35" s="31">
        <v>231532</v>
      </c>
      <c r="G35" s="31">
        <v>1748239</v>
      </c>
    </row>
    <row r="36" spans="1:7" ht="15.75" customHeight="1">
      <c r="A36" s="14">
        <v>80</v>
      </c>
      <c r="B36" s="14">
        <v>89.9</v>
      </c>
      <c r="C36" s="29">
        <v>274</v>
      </c>
      <c r="D36" s="14">
        <v>23163.5</v>
      </c>
      <c r="E36" s="30">
        <v>4.855034149497953</v>
      </c>
      <c r="F36" s="29">
        <v>516184</v>
      </c>
      <c r="G36" s="29">
        <v>1873255</v>
      </c>
    </row>
    <row r="37" spans="1:7" ht="15.75" customHeight="1">
      <c r="A37" s="16">
        <v>90</v>
      </c>
      <c r="B37" s="16">
        <v>99.9</v>
      </c>
      <c r="C37" s="31">
        <v>215</v>
      </c>
      <c r="D37" s="16">
        <v>20412.8</v>
      </c>
      <c r="E37" s="32">
        <v>9.097804335998376</v>
      </c>
      <c r="F37" s="31">
        <v>165233</v>
      </c>
      <c r="G37" s="31">
        <v>1577204</v>
      </c>
    </row>
    <row r="38" spans="1:7" ht="15.75" customHeight="1">
      <c r="A38" s="14">
        <v>100</v>
      </c>
      <c r="B38" s="14">
        <v>199.9</v>
      </c>
      <c r="C38" s="29">
        <v>1155</v>
      </c>
      <c r="D38" s="14">
        <v>163203.2</v>
      </c>
      <c r="E38" s="30">
        <v>8.601177662526709</v>
      </c>
      <c r="F38" s="29">
        <v>1169444</v>
      </c>
      <c r="G38" s="29">
        <v>12675791</v>
      </c>
    </row>
    <row r="39" spans="1:7" ht="15.75" customHeight="1">
      <c r="A39" s="16">
        <v>200</v>
      </c>
      <c r="B39" s="16">
        <v>499.9</v>
      </c>
      <c r="C39" s="31">
        <v>1034</v>
      </c>
      <c r="D39" s="16">
        <v>320395.2</v>
      </c>
      <c r="E39" s="32">
        <v>13.886412462491457</v>
      </c>
      <c r="F39" s="31">
        <v>2205841</v>
      </c>
      <c r="G39" s="31">
        <v>23451712</v>
      </c>
    </row>
    <row r="40" spans="1:7" ht="15.75" customHeight="1">
      <c r="A40" s="14">
        <v>500</v>
      </c>
      <c r="B40" s="14">
        <v>999.9</v>
      </c>
      <c r="C40" s="29">
        <v>460</v>
      </c>
      <c r="D40" s="14">
        <v>326389.3</v>
      </c>
      <c r="E40" s="30">
        <v>20.074095134457988</v>
      </c>
      <c r="F40" s="29">
        <v>1921554</v>
      </c>
      <c r="G40" s="29">
        <v>22152040</v>
      </c>
    </row>
    <row r="41" spans="1:7" ht="15.75" customHeight="1">
      <c r="A41" s="10">
        <v>1000</v>
      </c>
      <c r="B41" s="10" t="s">
        <v>2</v>
      </c>
      <c r="C41" s="27">
        <v>613</v>
      </c>
      <c r="D41" s="10">
        <v>11939737.6</v>
      </c>
      <c r="E41" s="28">
        <v>38.81478833276067</v>
      </c>
      <c r="F41" s="27">
        <v>58506175</v>
      </c>
      <c r="G41" s="27">
        <v>480650360</v>
      </c>
    </row>
    <row r="42" spans="1:7" ht="15.75" customHeight="1">
      <c r="A42" s="8" t="s">
        <v>1</v>
      </c>
      <c r="B42" s="26"/>
      <c r="C42" s="23">
        <v>25990</v>
      </c>
      <c r="D42" s="25">
        <v>12978375.7</v>
      </c>
      <c r="E42" s="24">
        <v>36.17912349289323</v>
      </c>
      <c r="F42" s="23">
        <v>98383171</v>
      </c>
      <c r="G42" s="23">
        <v>557677821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47.34898037706811</v>
      </c>
      <c r="D44" s="17" t="s">
        <v>3</v>
      </c>
      <c r="E44" s="18" t="s">
        <v>0</v>
      </c>
      <c r="F44" s="17">
        <v>31.218089118107407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4.601769911504425</v>
      </c>
      <c r="D45" s="11">
        <v>0.004116077484180089</v>
      </c>
      <c r="E45" s="12" t="s">
        <v>0</v>
      </c>
      <c r="F45" s="11">
        <v>0.2145905624448718</v>
      </c>
      <c r="G45" s="11">
        <v>0.00805841622308304</v>
      </c>
    </row>
    <row r="46" spans="1:7" ht="15.75" customHeight="1">
      <c r="A46" s="14">
        <v>1</v>
      </c>
      <c r="B46" s="13">
        <v>1.9</v>
      </c>
      <c r="C46" s="11">
        <v>2.8741823778376303</v>
      </c>
      <c r="D46" s="11">
        <v>0.007930884602146322</v>
      </c>
      <c r="E46" s="12" t="s">
        <v>0</v>
      </c>
      <c r="F46" s="11">
        <v>0.13705900981784783</v>
      </c>
      <c r="G46" s="11">
        <v>0.015617798793543917</v>
      </c>
    </row>
    <row r="47" spans="1:7" ht="15.75" customHeight="1">
      <c r="A47" s="16">
        <v>2</v>
      </c>
      <c r="B47" s="15">
        <v>2.9</v>
      </c>
      <c r="C47" s="11">
        <v>2.1969988457098886</v>
      </c>
      <c r="D47" s="11">
        <v>0.01050131412053359</v>
      </c>
      <c r="E47" s="12" t="s">
        <v>0</v>
      </c>
      <c r="F47" s="11">
        <v>0.09781042735449136</v>
      </c>
      <c r="G47" s="11">
        <v>0.020570299854187676</v>
      </c>
    </row>
    <row r="48" spans="1:7" ht="15.75" customHeight="1">
      <c r="A48" s="14">
        <v>3</v>
      </c>
      <c r="B48" s="13">
        <v>3.9</v>
      </c>
      <c r="C48" s="11">
        <v>1.7160446325509813</v>
      </c>
      <c r="D48" s="11">
        <v>0.011754937869459272</v>
      </c>
      <c r="E48" s="12" t="s">
        <v>0</v>
      </c>
      <c r="F48" s="11">
        <v>0.08897659946333708</v>
      </c>
      <c r="G48" s="11">
        <v>0.023194754234273196</v>
      </c>
    </row>
    <row r="49" spans="1:7" ht="15.75" customHeight="1">
      <c r="A49" s="16">
        <v>4</v>
      </c>
      <c r="B49" s="15">
        <v>4.9</v>
      </c>
      <c r="C49" s="11">
        <v>1.489034243939977</v>
      </c>
      <c r="D49" s="11">
        <v>0.013125679510110037</v>
      </c>
      <c r="E49" s="12" t="s">
        <v>0</v>
      </c>
      <c r="F49" s="11">
        <v>0.07621120486144932</v>
      </c>
      <c r="G49" s="11">
        <v>0.02588250681032553</v>
      </c>
    </row>
    <row r="50" spans="1:7" ht="15.75" customHeight="1">
      <c r="A50" s="14">
        <v>5</v>
      </c>
      <c r="B50" s="13">
        <v>5.9</v>
      </c>
      <c r="C50" s="11">
        <v>1.4313197383609082</v>
      </c>
      <c r="D50" s="11">
        <v>0.015381739950708932</v>
      </c>
      <c r="E50" s="12" t="s">
        <v>0</v>
      </c>
      <c r="F50" s="11">
        <v>0.0929478071000578</v>
      </c>
      <c r="G50" s="11">
        <v>0.03030943559794177</v>
      </c>
    </row>
    <row r="51" spans="1:7" ht="15.75" customHeight="1">
      <c r="A51" s="16">
        <v>6</v>
      </c>
      <c r="B51" s="15">
        <v>6.9</v>
      </c>
      <c r="C51" s="11">
        <v>1.2004617160446327</v>
      </c>
      <c r="D51" s="11">
        <v>0.015489611693087295</v>
      </c>
      <c r="E51" s="12" t="s">
        <v>0</v>
      </c>
      <c r="F51" s="11">
        <v>0.08297557312927026</v>
      </c>
      <c r="G51" s="11">
        <v>0.03022856453170656</v>
      </c>
    </row>
    <row r="52" spans="1:7" ht="15.75" customHeight="1">
      <c r="A52" s="14">
        <v>7</v>
      </c>
      <c r="B52" s="13">
        <v>7.9</v>
      </c>
      <c r="C52" s="11">
        <v>1.0080800307810698</v>
      </c>
      <c r="D52" s="11">
        <v>0.015056583698682725</v>
      </c>
      <c r="E52" s="12" t="s">
        <v>0</v>
      </c>
      <c r="F52" s="11">
        <v>0.08627288502420806</v>
      </c>
      <c r="G52" s="11">
        <v>0.0297743596297691</v>
      </c>
    </row>
    <row r="53" spans="1:7" ht="15.75" customHeight="1">
      <c r="A53" s="16">
        <v>8</v>
      </c>
      <c r="B53" s="15">
        <v>8.9</v>
      </c>
      <c r="C53" s="11">
        <v>1.0504040015390537</v>
      </c>
      <c r="D53" s="11">
        <v>0.017707146511408204</v>
      </c>
      <c r="E53" s="12" t="s">
        <v>0</v>
      </c>
      <c r="F53" s="11">
        <v>0.08843585657551127</v>
      </c>
      <c r="G53" s="11">
        <v>0.034373789450020106</v>
      </c>
    </row>
    <row r="54" spans="1:7" ht="15.75" customHeight="1">
      <c r="A54" s="14">
        <v>9</v>
      </c>
      <c r="B54" s="13">
        <v>9.9</v>
      </c>
      <c r="C54" s="11">
        <v>0.7772220084647942</v>
      </c>
      <c r="D54" s="11">
        <v>0.014745296670676594</v>
      </c>
      <c r="E54" s="12" t="s">
        <v>0</v>
      </c>
      <c r="F54" s="11">
        <v>0.05131467047346949</v>
      </c>
      <c r="G54" s="11">
        <v>0.028867742975921575</v>
      </c>
    </row>
    <row r="55" spans="1:7" ht="15.75" customHeight="1">
      <c r="A55" s="16">
        <v>10</v>
      </c>
      <c r="B55" s="15">
        <v>19.9</v>
      </c>
      <c r="C55" s="11">
        <v>6.621777606771836</v>
      </c>
      <c r="D55" s="11">
        <v>0.18687623598382963</v>
      </c>
      <c r="E55" s="12" t="s">
        <v>0</v>
      </c>
      <c r="F55" s="11">
        <v>0.4940458770128481</v>
      </c>
      <c r="G55" s="11">
        <v>0.3661065445168564</v>
      </c>
    </row>
    <row r="56" spans="1:7" ht="15.75" customHeight="1">
      <c r="A56" s="14">
        <v>20</v>
      </c>
      <c r="B56" s="13">
        <v>29.9</v>
      </c>
      <c r="C56" s="11">
        <v>4.090034628703348</v>
      </c>
      <c r="D56" s="11">
        <v>0.1993662427263529</v>
      </c>
      <c r="E56" s="12" t="s">
        <v>0</v>
      </c>
      <c r="F56" s="11">
        <v>0.3867937942353983</v>
      </c>
      <c r="G56" s="11">
        <v>0.38783432271372326</v>
      </c>
    </row>
    <row r="57" spans="1:7" ht="15.75" customHeight="1">
      <c r="A57" s="16">
        <v>30</v>
      </c>
      <c r="B57" s="15">
        <v>39.9</v>
      </c>
      <c r="C57" s="11">
        <v>2.854944209311274</v>
      </c>
      <c r="D57" s="11">
        <v>0.19599448026458352</v>
      </c>
      <c r="E57" s="12" t="s">
        <v>0</v>
      </c>
      <c r="F57" s="11">
        <v>0.2708552664967467</v>
      </c>
      <c r="G57" s="11">
        <v>0.3783969741195786</v>
      </c>
    </row>
    <row r="58" spans="1:7" ht="15.75" customHeight="1">
      <c r="A58" s="14">
        <v>40</v>
      </c>
      <c r="B58" s="13">
        <v>49.9</v>
      </c>
      <c r="C58" s="11">
        <v>2.1777606771835325</v>
      </c>
      <c r="D58" s="11">
        <v>0.19365982755453753</v>
      </c>
      <c r="E58" s="12" t="s">
        <v>0</v>
      </c>
      <c r="F58" s="11">
        <v>0.28600216595986727</v>
      </c>
      <c r="G58" s="11">
        <v>0.36820686114393636</v>
      </c>
    </row>
    <row r="59" spans="1:7" ht="15.75" customHeight="1">
      <c r="A59" s="16">
        <v>50</v>
      </c>
      <c r="B59" s="15">
        <v>59.9</v>
      </c>
      <c r="C59" s="11">
        <v>1.6506348595613698</v>
      </c>
      <c r="D59" s="11">
        <v>0.18037156991841435</v>
      </c>
      <c r="E59" s="12" t="s">
        <v>0</v>
      </c>
      <c r="F59" s="11">
        <v>0.2162991879983214</v>
      </c>
      <c r="G59" s="11">
        <v>0.3426697150288858</v>
      </c>
    </row>
    <row r="60" spans="1:7" ht="15.75" customHeight="1">
      <c r="A60" s="14">
        <v>60</v>
      </c>
      <c r="B60" s="13">
        <v>69.9</v>
      </c>
      <c r="C60" s="11">
        <v>1.3620623316660254</v>
      </c>
      <c r="D60" s="11">
        <v>0.17680949088259174</v>
      </c>
      <c r="E60" s="12" t="s">
        <v>0</v>
      </c>
      <c r="F60" s="11">
        <v>0.33181487919310915</v>
      </c>
      <c r="G60" s="11">
        <v>0.3394863357852634</v>
      </c>
    </row>
    <row r="61" spans="1:7" ht="15.75" customHeight="1">
      <c r="A61" s="16">
        <v>70</v>
      </c>
      <c r="B61" s="15">
        <v>79.9</v>
      </c>
      <c r="C61" s="11">
        <v>1.115813774528665</v>
      </c>
      <c r="D61" s="11">
        <v>0.16713185456636148</v>
      </c>
      <c r="E61" s="12" t="s">
        <v>0</v>
      </c>
      <c r="F61" s="11">
        <v>0.23533699681218856</v>
      </c>
      <c r="G61" s="11">
        <v>0.31348548107313023</v>
      </c>
    </row>
    <row r="62" spans="1:7" ht="15.75" customHeight="1">
      <c r="A62" s="14">
        <v>80</v>
      </c>
      <c r="B62" s="13">
        <v>89.9</v>
      </c>
      <c r="C62" s="11">
        <v>1.0542516352443247</v>
      </c>
      <c r="D62" s="11">
        <v>0.17847765032722854</v>
      </c>
      <c r="E62" s="12" t="s">
        <v>0</v>
      </c>
      <c r="F62" s="11">
        <v>0.5246669676869838</v>
      </c>
      <c r="G62" s="11">
        <v>0.33590272545552785</v>
      </c>
    </row>
    <row r="63" spans="1:7" ht="15.75" customHeight="1">
      <c r="A63" s="16">
        <v>90</v>
      </c>
      <c r="B63" s="15">
        <v>99.9</v>
      </c>
      <c r="C63" s="11">
        <v>0.8272412466333205</v>
      </c>
      <c r="D63" s="11">
        <v>0.157283164487217</v>
      </c>
      <c r="E63" s="12" t="s">
        <v>0</v>
      </c>
      <c r="F63" s="11">
        <v>0.1679484390678971</v>
      </c>
      <c r="G63" s="11">
        <v>0.2828163395796944</v>
      </c>
    </row>
    <row r="64" spans="1:7" ht="15.75" customHeight="1">
      <c r="A64" s="14">
        <v>100</v>
      </c>
      <c r="B64" s="13">
        <v>199.9</v>
      </c>
      <c r="C64" s="11">
        <v>4.444016929588304</v>
      </c>
      <c r="D64" s="11">
        <v>1.2575009675517408</v>
      </c>
      <c r="E64" s="12" t="s">
        <v>0</v>
      </c>
      <c r="F64" s="11">
        <v>1.1886626423130842</v>
      </c>
      <c r="G64" s="11">
        <v>2.2729594978818426</v>
      </c>
    </row>
    <row r="65" spans="1:7" ht="15.75" customHeight="1">
      <c r="A65" s="16">
        <v>200</v>
      </c>
      <c r="B65" s="15">
        <v>499.9</v>
      </c>
      <c r="C65" s="11">
        <v>3.9784532512504813</v>
      </c>
      <c r="D65" s="11">
        <v>2.468684890975995</v>
      </c>
      <c r="E65" s="12" t="s">
        <v>0</v>
      </c>
      <c r="F65" s="11">
        <v>2.2420917902717328</v>
      </c>
      <c r="G65" s="11">
        <v>4.205243801510263</v>
      </c>
    </row>
    <row r="66" spans="1:7" ht="15.75" customHeight="1">
      <c r="A66" s="14">
        <v>500</v>
      </c>
      <c r="B66" s="13">
        <v>999.9</v>
      </c>
      <c r="C66" s="11">
        <v>1.7699115044247788</v>
      </c>
      <c r="D66" s="11">
        <v>2.5148701774752906</v>
      </c>
      <c r="E66" s="12" t="s">
        <v>0</v>
      </c>
      <c r="F66" s="11">
        <v>1.953132817806818</v>
      </c>
      <c r="G66" s="11">
        <v>3.972193113270682</v>
      </c>
    </row>
    <row r="67" spans="1:7" ht="15.75" customHeight="1">
      <c r="A67" s="10">
        <v>1000</v>
      </c>
      <c r="B67" s="9" t="s">
        <v>2</v>
      </c>
      <c r="C67" s="5">
        <v>2.3585994613312815</v>
      </c>
      <c r="D67" s="5">
        <v>91.99716417517486</v>
      </c>
      <c r="E67" s="6" t="s">
        <v>0</v>
      </c>
      <c r="F67" s="5">
        <v>59.467665460793086</v>
      </c>
      <c r="G67" s="5">
        <v>86.18782061981985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5029</v>
      </c>
      <c r="D18" s="20">
        <v>0</v>
      </c>
      <c r="E18" s="34">
        <v>0</v>
      </c>
      <c r="F18" s="33">
        <v>52078668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461</v>
      </c>
      <c r="D19" s="16">
        <v>218.7</v>
      </c>
      <c r="E19" s="32">
        <v>0.18154634771465186</v>
      </c>
      <c r="F19" s="31">
        <v>94453</v>
      </c>
      <c r="G19" s="31">
        <v>18694</v>
      </c>
    </row>
    <row r="20" spans="1:7" ht="15.75" customHeight="1">
      <c r="A20" s="14">
        <v>1</v>
      </c>
      <c r="B20" s="14">
        <v>1.9</v>
      </c>
      <c r="C20" s="29">
        <v>347</v>
      </c>
      <c r="D20" s="14">
        <v>469.3</v>
      </c>
      <c r="E20" s="30">
        <v>0</v>
      </c>
      <c r="F20" s="29">
        <v>74440</v>
      </c>
      <c r="G20" s="29">
        <v>39970</v>
      </c>
    </row>
    <row r="21" spans="1:7" ht="15.75" customHeight="1">
      <c r="A21" s="16">
        <v>2</v>
      </c>
      <c r="B21" s="16">
        <v>2.9</v>
      </c>
      <c r="C21" s="31">
        <v>228</v>
      </c>
      <c r="D21" s="16">
        <v>547.2</v>
      </c>
      <c r="E21" s="32">
        <v>0</v>
      </c>
      <c r="F21" s="31">
        <v>32948</v>
      </c>
      <c r="G21" s="31">
        <v>46559</v>
      </c>
    </row>
    <row r="22" spans="1:7" ht="15.75" customHeight="1">
      <c r="A22" s="14">
        <v>3</v>
      </c>
      <c r="B22" s="14">
        <v>3.9</v>
      </c>
      <c r="C22" s="29">
        <v>193</v>
      </c>
      <c r="D22" s="14">
        <v>658.2</v>
      </c>
      <c r="E22" s="30">
        <v>0</v>
      </c>
      <c r="F22" s="29">
        <v>33863</v>
      </c>
      <c r="G22" s="29">
        <v>55989</v>
      </c>
    </row>
    <row r="23" spans="1:7" ht="15.75" customHeight="1">
      <c r="A23" s="16">
        <v>4</v>
      </c>
      <c r="B23" s="16">
        <v>4.9</v>
      </c>
      <c r="C23" s="31">
        <v>194</v>
      </c>
      <c r="D23" s="16">
        <v>849.1</v>
      </c>
      <c r="E23" s="32">
        <v>0.577506335950808</v>
      </c>
      <c r="F23" s="31">
        <v>43232</v>
      </c>
      <c r="G23" s="31">
        <v>71790</v>
      </c>
    </row>
    <row r="24" spans="1:7" ht="15.75" customHeight="1">
      <c r="A24" s="14">
        <v>5</v>
      </c>
      <c r="B24" s="14">
        <v>5.9</v>
      </c>
      <c r="C24" s="29">
        <v>158</v>
      </c>
      <c r="D24" s="14">
        <v>852.9</v>
      </c>
      <c r="E24" s="30">
        <v>0.679653142534155</v>
      </c>
      <c r="F24" s="29">
        <v>32218</v>
      </c>
      <c r="G24" s="29">
        <v>72044</v>
      </c>
    </row>
    <row r="25" spans="1:7" ht="15.75" customHeight="1">
      <c r="A25" s="16">
        <v>6</v>
      </c>
      <c r="B25" s="16">
        <v>6.9</v>
      </c>
      <c r="C25" s="31">
        <v>127</v>
      </c>
      <c r="D25" s="16">
        <v>815.8</v>
      </c>
      <c r="E25" s="32">
        <v>0</v>
      </c>
      <c r="F25" s="31">
        <v>21741</v>
      </c>
      <c r="G25" s="31">
        <v>69369</v>
      </c>
    </row>
    <row r="26" spans="1:7" ht="15.75" customHeight="1">
      <c r="A26" s="14">
        <v>7</v>
      </c>
      <c r="B26" s="14">
        <v>7.9</v>
      </c>
      <c r="C26" s="29">
        <v>108</v>
      </c>
      <c r="D26" s="14">
        <v>808.1</v>
      </c>
      <c r="E26" s="30">
        <v>0</v>
      </c>
      <c r="F26" s="29">
        <v>19693</v>
      </c>
      <c r="G26" s="29">
        <v>68713</v>
      </c>
    </row>
    <row r="27" spans="1:7" ht="15.75" customHeight="1">
      <c r="A27" s="16">
        <v>8</v>
      </c>
      <c r="B27" s="16">
        <v>8.9</v>
      </c>
      <c r="C27" s="31">
        <v>122</v>
      </c>
      <c r="D27" s="16">
        <v>1025.5</v>
      </c>
      <c r="E27" s="32">
        <v>0.6938550817716815</v>
      </c>
      <c r="F27" s="31">
        <v>27652</v>
      </c>
      <c r="G27" s="31">
        <v>86589</v>
      </c>
    </row>
    <row r="28" spans="1:7" ht="15.75" customHeight="1">
      <c r="A28" s="14">
        <v>9</v>
      </c>
      <c r="B28" s="14">
        <v>9.9</v>
      </c>
      <c r="C28" s="29">
        <v>90</v>
      </c>
      <c r="D28" s="14">
        <v>853</v>
      </c>
      <c r="E28" s="30">
        <v>0</v>
      </c>
      <c r="F28" s="29">
        <v>27418</v>
      </c>
      <c r="G28" s="29">
        <v>72527</v>
      </c>
    </row>
    <row r="29" spans="1:7" ht="15.75" customHeight="1">
      <c r="A29" s="16">
        <v>10</v>
      </c>
      <c r="B29" s="16">
        <v>19.9</v>
      </c>
      <c r="C29" s="31">
        <v>719</v>
      </c>
      <c r="D29" s="16">
        <v>10302.8</v>
      </c>
      <c r="E29" s="32">
        <v>0.6850057940073411</v>
      </c>
      <c r="F29" s="31">
        <v>190190</v>
      </c>
      <c r="G29" s="31">
        <v>869905</v>
      </c>
    </row>
    <row r="30" spans="1:7" ht="15.75" customHeight="1">
      <c r="A30" s="14">
        <v>20</v>
      </c>
      <c r="B30" s="14">
        <v>29.9</v>
      </c>
      <c r="C30" s="29">
        <v>493</v>
      </c>
      <c r="D30" s="14">
        <v>12126.5</v>
      </c>
      <c r="E30" s="30">
        <v>0.6980484520901682</v>
      </c>
      <c r="F30" s="29">
        <v>191174</v>
      </c>
      <c r="G30" s="29">
        <v>1023678</v>
      </c>
    </row>
    <row r="31" spans="1:7" ht="15.75" customHeight="1">
      <c r="A31" s="16">
        <v>30</v>
      </c>
      <c r="B31" s="16">
        <v>39.9</v>
      </c>
      <c r="C31" s="31">
        <v>334</v>
      </c>
      <c r="D31" s="16">
        <v>11561.7</v>
      </c>
      <c r="E31" s="32">
        <v>1.5553188220438923</v>
      </c>
      <c r="F31" s="31">
        <v>150372</v>
      </c>
      <c r="G31" s="31">
        <v>967535</v>
      </c>
    </row>
    <row r="32" spans="1:7" ht="15.75" customHeight="1">
      <c r="A32" s="14">
        <v>40</v>
      </c>
      <c r="B32" s="14">
        <v>49.9</v>
      </c>
      <c r="C32" s="29">
        <v>268</v>
      </c>
      <c r="D32" s="14">
        <v>11908.7</v>
      </c>
      <c r="E32" s="30">
        <v>1.4643851340805412</v>
      </c>
      <c r="F32" s="29">
        <v>133331</v>
      </c>
      <c r="G32" s="29">
        <v>997478</v>
      </c>
    </row>
    <row r="33" spans="1:7" ht="15.75" customHeight="1">
      <c r="A33" s="16">
        <v>50</v>
      </c>
      <c r="B33" s="16">
        <v>59.9</v>
      </c>
      <c r="C33" s="31">
        <v>217</v>
      </c>
      <c r="D33" s="16">
        <v>11893.2</v>
      </c>
      <c r="E33" s="32">
        <v>2.0932268354806003</v>
      </c>
      <c r="F33" s="31">
        <v>155605</v>
      </c>
      <c r="G33" s="31">
        <v>989813</v>
      </c>
    </row>
    <row r="34" spans="1:7" ht="15.75" customHeight="1">
      <c r="A34" s="14">
        <v>60</v>
      </c>
      <c r="B34" s="14">
        <v>69.9</v>
      </c>
      <c r="C34" s="29">
        <v>160</v>
      </c>
      <c r="D34" s="14">
        <v>10355.9</v>
      </c>
      <c r="E34" s="30">
        <v>0.6438736017503184</v>
      </c>
      <c r="F34" s="29">
        <v>140482</v>
      </c>
      <c r="G34" s="29">
        <v>874629</v>
      </c>
    </row>
    <row r="35" spans="1:7" ht="15.75" customHeight="1">
      <c r="A35" s="16">
        <v>70</v>
      </c>
      <c r="B35" s="16">
        <v>79.9</v>
      </c>
      <c r="C35" s="31">
        <v>124</v>
      </c>
      <c r="D35" s="16">
        <v>9234.5</v>
      </c>
      <c r="E35" s="32">
        <v>3.72819645232138</v>
      </c>
      <c r="F35" s="31">
        <v>92461</v>
      </c>
      <c r="G35" s="31">
        <v>755699</v>
      </c>
    </row>
    <row r="36" spans="1:7" ht="15.75" customHeight="1">
      <c r="A36" s="14">
        <v>80</v>
      </c>
      <c r="B36" s="14">
        <v>89.9</v>
      </c>
      <c r="C36" s="29">
        <v>118</v>
      </c>
      <c r="D36" s="14">
        <v>9975</v>
      </c>
      <c r="E36" s="30">
        <v>3.0517677750494747</v>
      </c>
      <c r="F36" s="29">
        <v>100815</v>
      </c>
      <c r="G36" s="29">
        <v>822026</v>
      </c>
    </row>
    <row r="37" spans="1:7" ht="15.75" customHeight="1">
      <c r="A37" s="16">
        <v>90</v>
      </c>
      <c r="B37" s="16">
        <v>99.9</v>
      </c>
      <c r="C37" s="31">
        <v>99</v>
      </c>
      <c r="D37" s="16">
        <v>9424.9</v>
      </c>
      <c r="E37" s="32">
        <v>0.7851321680757022</v>
      </c>
      <c r="F37" s="31">
        <v>81245</v>
      </c>
      <c r="G37" s="31">
        <v>794849</v>
      </c>
    </row>
    <row r="38" spans="1:7" ht="15.75" customHeight="1">
      <c r="A38" s="14">
        <v>100</v>
      </c>
      <c r="B38" s="14">
        <v>199.9</v>
      </c>
      <c r="C38" s="29">
        <v>652</v>
      </c>
      <c r="D38" s="14">
        <v>92243.8</v>
      </c>
      <c r="E38" s="30">
        <v>2.53162813422927</v>
      </c>
      <c r="F38" s="29">
        <v>663353</v>
      </c>
      <c r="G38" s="29">
        <v>7642381</v>
      </c>
    </row>
    <row r="39" spans="1:7" ht="15.75" customHeight="1">
      <c r="A39" s="16">
        <v>200</v>
      </c>
      <c r="B39" s="16">
        <v>499.9</v>
      </c>
      <c r="C39" s="31">
        <v>525</v>
      </c>
      <c r="D39" s="16">
        <v>166431.6</v>
      </c>
      <c r="E39" s="32">
        <v>7.168225285383904</v>
      </c>
      <c r="F39" s="31">
        <v>1107225</v>
      </c>
      <c r="G39" s="31">
        <v>13132745</v>
      </c>
    </row>
    <row r="40" spans="1:7" ht="15.75" customHeight="1">
      <c r="A40" s="14">
        <v>500</v>
      </c>
      <c r="B40" s="14">
        <v>999.9</v>
      </c>
      <c r="C40" s="29">
        <v>234</v>
      </c>
      <c r="D40" s="14">
        <v>164278.9</v>
      </c>
      <c r="E40" s="30">
        <v>19.49236749434948</v>
      </c>
      <c r="F40" s="29">
        <v>7488492</v>
      </c>
      <c r="G40" s="29">
        <v>11241895</v>
      </c>
    </row>
    <row r="41" spans="1:7" ht="15.75" customHeight="1">
      <c r="A41" s="10">
        <v>1000</v>
      </c>
      <c r="B41" s="10" t="s">
        <v>2</v>
      </c>
      <c r="C41" s="27">
        <v>375</v>
      </c>
      <c r="D41" s="10">
        <v>7169856.1</v>
      </c>
      <c r="E41" s="28">
        <v>73.88669514868455</v>
      </c>
      <c r="F41" s="27">
        <v>27388245</v>
      </c>
      <c r="G41" s="27">
        <v>159144366</v>
      </c>
    </row>
    <row r="42" spans="1:7" ht="15.75" customHeight="1">
      <c r="A42" s="8" t="s">
        <v>1</v>
      </c>
      <c r="B42" s="26"/>
      <c r="C42" s="23">
        <v>11375</v>
      </c>
      <c r="D42" s="25">
        <v>7696691.399999999</v>
      </c>
      <c r="E42" s="24">
        <v>69.45077314002874</v>
      </c>
      <c r="F42" s="23">
        <v>90369316</v>
      </c>
      <c r="G42" s="23">
        <v>199859243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44.21098901098901</v>
      </c>
      <c r="D44" s="17" t="s">
        <v>3</v>
      </c>
      <c r="E44" s="18" t="s">
        <v>0</v>
      </c>
      <c r="F44" s="17">
        <v>57.62870662869685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4.052747252747253</v>
      </c>
      <c r="D45" s="11">
        <v>0.0028414806913006803</v>
      </c>
      <c r="E45" s="12" t="s">
        <v>0</v>
      </c>
      <c r="F45" s="11">
        <v>0.10451888337851312</v>
      </c>
      <c r="G45" s="11">
        <v>0.009353582911349264</v>
      </c>
    </row>
    <row r="46" spans="1:7" ht="15.75" customHeight="1">
      <c r="A46" s="14">
        <v>1</v>
      </c>
      <c r="B46" s="13">
        <v>1.9</v>
      </c>
      <c r="C46" s="11">
        <v>3.0505494505494504</v>
      </c>
      <c r="D46" s="11">
        <v>0.006097425187139504</v>
      </c>
      <c r="E46" s="12" t="s">
        <v>0</v>
      </c>
      <c r="F46" s="11">
        <v>0.08237309221196273</v>
      </c>
      <c r="G46" s="11">
        <v>0.019999075049033383</v>
      </c>
    </row>
    <row r="47" spans="1:7" ht="15.75" customHeight="1">
      <c r="A47" s="16">
        <v>2</v>
      </c>
      <c r="B47" s="15">
        <v>2.9</v>
      </c>
      <c r="C47" s="11">
        <v>2.0043956043956044</v>
      </c>
      <c r="D47" s="11">
        <v>0.007109548396340798</v>
      </c>
      <c r="E47" s="12" t="s">
        <v>0</v>
      </c>
      <c r="F47" s="11">
        <v>0.03645927783718093</v>
      </c>
      <c r="G47" s="11">
        <v>0.02329589530167489</v>
      </c>
    </row>
    <row r="48" spans="1:7" ht="15.75" customHeight="1">
      <c r="A48" s="14">
        <v>3</v>
      </c>
      <c r="B48" s="13">
        <v>3.9</v>
      </c>
      <c r="C48" s="11">
        <v>1.6967032967032967</v>
      </c>
      <c r="D48" s="11">
        <v>0.00855172652498449</v>
      </c>
      <c r="E48" s="12" t="s">
        <v>0</v>
      </c>
      <c r="F48" s="11">
        <v>0.03747178965037203</v>
      </c>
      <c r="G48" s="11">
        <v>0.028014215984997003</v>
      </c>
    </row>
    <row r="49" spans="1:7" ht="15.75" customHeight="1">
      <c r="A49" s="16">
        <v>4</v>
      </c>
      <c r="B49" s="15">
        <v>4.9</v>
      </c>
      <c r="C49" s="11">
        <v>1.7054945054945054</v>
      </c>
      <c r="D49" s="11">
        <v>0.01103201305433657</v>
      </c>
      <c r="E49" s="12" t="s">
        <v>0</v>
      </c>
      <c r="F49" s="11">
        <v>0.04783924667527637</v>
      </c>
      <c r="G49" s="11">
        <v>0.03592028015436844</v>
      </c>
    </row>
    <row r="50" spans="1:7" ht="15.75" customHeight="1">
      <c r="A50" s="14">
        <v>5</v>
      </c>
      <c r="B50" s="13">
        <v>5.9</v>
      </c>
      <c r="C50" s="11">
        <v>1.389010989010989</v>
      </c>
      <c r="D50" s="11">
        <v>0.011081384918200047</v>
      </c>
      <c r="E50" s="12" t="s">
        <v>0</v>
      </c>
      <c r="F50" s="11">
        <v>0.03565148152720333</v>
      </c>
      <c r="G50" s="11">
        <v>0.03604736959801254</v>
      </c>
    </row>
    <row r="51" spans="1:7" ht="15.75" customHeight="1">
      <c r="A51" s="16">
        <v>6</v>
      </c>
      <c r="B51" s="15">
        <v>6.9</v>
      </c>
      <c r="C51" s="11">
        <v>1.1164835164835165</v>
      </c>
      <c r="D51" s="11">
        <v>0.010599359615743462</v>
      </c>
      <c r="E51" s="12" t="s">
        <v>0</v>
      </c>
      <c r="F51" s="11">
        <v>0.024057944623593255</v>
      </c>
      <c r="G51" s="11">
        <v>0.034708927622626895</v>
      </c>
    </row>
    <row r="52" spans="1:7" ht="15.75" customHeight="1">
      <c r="A52" s="14">
        <v>7</v>
      </c>
      <c r="B52" s="13">
        <v>7.9</v>
      </c>
      <c r="C52" s="11">
        <v>0.9494505494505494</v>
      </c>
      <c r="D52" s="11">
        <v>0.010499316628441153</v>
      </c>
      <c r="E52" s="12" t="s">
        <v>0</v>
      </c>
      <c r="F52" s="11">
        <v>0.021791688674505403</v>
      </c>
      <c r="G52" s="11">
        <v>0.034380696618569705</v>
      </c>
    </row>
    <row r="53" spans="1:7" ht="15.75" customHeight="1">
      <c r="A53" s="16">
        <v>8</v>
      </c>
      <c r="B53" s="15">
        <v>8.9</v>
      </c>
      <c r="C53" s="11">
        <v>1.0725274725274725</v>
      </c>
      <c r="D53" s="11">
        <v>0.013323906945262223</v>
      </c>
      <c r="E53" s="12" t="s">
        <v>0</v>
      </c>
      <c r="F53" s="11">
        <v>0.03059888159383656</v>
      </c>
      <c r="G53" s="11">
        <v>0.04332499147912814</v>
      </c>
    </row>
    <row r="54" spans="1:7" ht="15.75" customHeight="1">
      <c r="A54" s="14">
        <v>9</v>
      </c>
      <c r="B54" s="13">
        <v>9.9</v>
      </c>
      <c r="C54" s="11">
        <v>0.7912087912087912</v>
      </c>
      <c r="D54" s="11">
        <v>0.011082684177775403</v>
      </c>
      <c r="E54" s="12" t="s">
        <v>0</v>
      </c>
      <c r="F54" s="11">
        <v>0.030339944146528672</v>
      </c>
      <c r="G54" s="11">
        <v>0.03628903968179245</v>
      </c>
    </row>
    <row r="55" spans="1:7" ht="15.75" customHeight="1">
      <c r="A55" s="16">
        <v>10</v>
      </c>
      <c r="B55" s="15">
        <v>19.9</v>
      </c>
      <c r="C55" s="11">
        <v>6.320879120879121</v>
      </c>
      <c r="D55" s="11">
        <v>0.13386011552964175</v>
      </c>
      <c r="E55" s="12" t="s">
        <v>0</v>
      </c>
      <c r="F55" s="11">
        <v>0.21045860300635671</v>
      </c>
      <c r="G55" s="11">
        <v>0.4352588286347107</v>
      </c>
    </row>
    <row r="56" spans="1:7" ht="15.75" customHeight="1">
      <c r="A56" s="14">
        <v>20</v>
      </c>
      <c r="B56" s="13">
        <v>29.9</v>
      </c>
      <c r="C56" s="11">
        <v>4.334065934065934</v>
      </c>
      <c r="D56" s="11">
        <v>0.15755471240538502</v>
      </c>
      <c r="E56" s="12" t="s">
        <v>0</v>
      </c>
      <c r="F56" s="11">
        <v>0.21154746816939501</v>
      </c>
      <c r="G56" s="11">
        <v>0.5121994783098424</v>
      </c>
    </row>
    <row r="57" spans="1:7" ht="15.75" customHeight="1">
      <c r="A57" s="16">
        <v>30</v>
      </c>
      <c r="B57" s="15">
        <v>39.9</v>
      </c>
      <c r="C57" s="11">
        <v>2.936263736263736</v>
      </c>
      <c r="D57" s="11">
        <v>0.1502164943237818</v>
      </c>
      <c r="E57" s="12" t="s">
        <v>0</v>
      </c>
      <c r="F57" s="11">
        <v>0.16639718729308517</v>
      </c>
      <c r="G57" s="11">
        <v>0.4841082080952343</v>
      </c>
    </row>
    <row r="58" spans="1:7" ht="15.75" customHeight="1">
      <c r="A58" s="14">
        <v>40</v>
      </c>
      <c r="B58" s="13">
        <v>49.9</v>
      </c>
      <c r="C58" s="11">
        <v>2.356043956043956</v>
      </c>
      <c r="D58" s="11">
        <v>0.15472492505026253</v>
      </c>
      <c r="E58" s="12" t="s">
        <v>0</v>
      </c>
      <c r="F58" s="11">
        <v>0.14754012302140251</v>
      </c>
      <c r="G58" s="11">
        <v>0.49909025223316794</v>
      </c>
    </row>
    <row r="59" spans="1:7" ht="15.75" customHeight="1">
      <c r="A59" s="16">
        <v>50</v>
      </c>
      <c r="B59" s="15">
        <v>59.9</v>
      </c>
      <c r="C59" s="11">
        <v>1.9076923076923078</v>
      </c>
      <c r="D59" s="11">
        <v>0.15452353981608255</v>
      </c>
      <c r="E59" s="12" t="s">
        <v>0</v>
      </c>
      <c r="F59" s="11">
        <v>0.1721878696083082</v>
      </c>
      <c r="G59" s="11">
        <v>0.4952550530775302</v>
      </c>
    </row>
    <row r="60" spans="1:7" ht="15.75" customHeight="1">
      <c r="A60" s="14">
        <v>60</v>
      </c>
      <c r="B60" s="13">
        <v>69.9</v>
      </c>
      <c r="C60" s="11">
        <v>1.4065934065934067</v>
      </c>
      <c r="D60" s="11">
        <v>0.1345500223641551</v>
      </c>
      <c r="E60" s="12" t="s">
        <v>0</v>
      </c>
      <c r="F60" s="11">
        <v>0.15545320714832012</v>
      </c>
      <c r="G60" s="11">
        <v>0.43762249214563476</v>
      </c>
    </row>
    <row r="61" spans="1:7" ht="15.75" customHeight="1">
      <c r="A61" s="16">
        <v>70</v>
      </c>
      <c r="B61" s="15">
        <v>79.9</v>
      </c>
      <c r="C61" s="11">
        <v>1.09010989010989</v>
      </c>
      <c r="D61" s="11">
        <v>0.11998012548612773</v>
      </c>
      <c r="E61" s="12" t="s">
        <v>0</v>
      </c>
      <c r="F61" s="11">
        <v>0.10231459536553314</v>
      </c>
      <c r="G61" s="11">
        <v>0.37811561209605904</v>
      </c>
    </row>
    <row r="62" spans="1:7" ht="15.75" customHeight="1">
      <c r="A62" s="14">
        <v>80</v>
      </c>
      <c r="B62" s="13">
        <v>89.9</v>
      </c>
      <c r="C62" s="11">
        <v>1.0373626373626375</v>
      </c>
      <c r="D62" s="11">
        <v>0.1296011426416291</v>
      </c>
      <c r="E62" s="12" t="s">
        <v>0</v>
      </c>
      <c r="F62" s="11">
        <v>0.11155888354848231</v>
      </c>
      <c r="G62" s="11">
        <v>0.4113024685077988</v>
      </c>
    </row>
    <row r="63" spans="1:7" ht="15.75" customHeight="1">
      <c r="A63" s="16">
        <v>90</v>
      </c>
      <c r="B63" s="15">
        <v>99.9</v>
      </c>
      <c r="C63" s="11">
        <v>0.8703296703296703</v>
      </c>
      <c r="D63" s="11">
        <v>0.12245391571760303</v>
      </c>
      <c r="E63" s="12" t="s">
        <v>0</v>
      </c>
      <c r="F63" s="11">
        <v>0.0899033030193567</v>
      </c>
      <c r="G63" s="11">
        <v>0.3977043983900209</v>
      </c>
    </row>
    <row r="64" spans="1:7" ht="15.75" customHeight="1">
      <c r="A64" s="14">
        <v>100</v>
      </c>
      <c r="B64" s="13">
        <v>199.9</v>
      </c>
      <c r="C64" s="11">
        <v>5.731868131868132</v>
      </c>
      <c r="D64" s="11">
        <v>1.1984864041710184</v>
      </c>
      <c r="E64" s="12" t="s">
        <v>0</v>
      </c>
      <c r="F64" s="11">
        <v>0.7340467200172235</v>
      </c>
      <c r="G64" s="11">
        <v>3.8238816905756017</v>
      </c>
    </row>
    <row r="65" spans="1:7" ht="15.75" customHeight="1">
      <c r="A65" s="16">
        <v>200</v>
      </c>
      <c r="B65" s="15">
        <v>499.9</v>
      </c>
      <c r="C65" s="11">
        <v>4.615384615384615</v>
      </c>
      <c r="D65" s="11">
        <v>2.162378499415996</v>
      </c>
      <c r="E65" s="12" t="s">
        <v>0</v>
      </c>
      <c r="F65" s="11">
        <v>1.2252222867328109</v>
      </c>
      <c r="G65" s="11">
        <v>6.570997069172328</v>
      </c>
    </row>
    <row r="66" spans="1:7" ht="15.75" customHeight="1">
      <c r="A66" s="14">
        <v>500</v>
      </c>
      <c r="B66" s="13">
        <v>999.9</v>
      </c>
      <c r="C66" s="11">
        <v>2.057142857142857</v>
      </c>
      <c r="D66" s="11">
        <v>2.1344093385373357</v>
      </c>
      <c r="E66" s="12" t="s">
        <v>0</v>
      </c>
      <c r="F66" s="11">
        <v>8.286542746433977</v>
      </c>
      <c r="G66" s="11">
        <v>5.624906224627299</v>
      </c>
    </row>
    <row r="67" spans="1:7" ht="15.75" customHeight="1">
      <c r="A67" s="10">
        <v>1000</v>
      </c>
      <c r="B67" s="9" t="s">
        <v>2</v>
      </c>
      <c r="C67" s="5">
        <v>3.2967032967032965</v>
      </c>
      <c r="D67" s="5">
        <v>93.15504191840147</v>
      </c>
      <c r="E67" s="6" t="s">
        <v>0</v>
      </c>
      <c r="F67" s="5">
        <v>30.307018147619928</v>
      </c>
      <c r="G67" s="5">
        <v>79.62822414973323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397</v>
      </c>
      <c r="D18" s="20">
        <v>0</v>
      </c>
      <c r="E18" s="34">
        <v>0</v>
      </c>
      <c r="F18" s="33">
        <v>3797336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38</v>
      </c>
      <c r="D19" s="16">
        <v>17.3</v>
      </c>
      <c r="E19" s="32">
        <v>0</v>
      </c>
      <c r="F19" s="31">
        <v>4560</v>
      </c>
      <c r="G19" s="31">
        <v>1481</v>
      </c>
    </row>
    <row r="20" spans="1:7" ht="15.75" customHeight="1">
      <c r="A20" s="14">
        <v>1</v>
      </c>
      <c r="B20" s="14">
        <v>1.9</v>
      </c>
      <c r="C20" s="29">
        <v>24</v>
      </c>
      <c r="D20" s="14">
        <v>36.1</v>
      </c>
      <c r="E20" s="30">
        <v>0</v>
      </c>
      <c r="F20" s="29">
        <v>5500</v>
      </c>
      <c r="G20" s="29">
        <v>3075</v>
      </c>
    </row>
    <row r="21" spans="1:7" ht="15.75" customHeight="1">
      <c r="A21" s="16">
        <v>2</v>
      </c>
      <c r="B21" s="16">
        <v>2.9</v>
      </c>
      <c r="C21" s="31">
        <v>17</v>
      </c>
      <c r="D21" s="16">
        <v>40.6</v>
      </c>
      <c r="E21" s="32">
        <v>0</v>
      </c>
      <c r="F21" s="31">
        <v>1191</v>
      </c>
      <c r="G21" s="31">
        <v>3456</v>
      </c>
    </row>
    <row r="22" spans="1:7" ht="15.75" customHeight="1">
      <c r="A22" s="14">
        <v>3</v>
      </c>
      <c r="B22" s="14">
        <v>3.9</v>
      </c>
      <c r="C22" s="29">
        <v>17</v>
      </c>
      <c r="D22" s="14">
        <v>60.5</v>
      </c>
      <c r="E22" s="30">
        <v>0</v>
      </c>
      <c r="F22" s="29">
        <v>4944</v>
      </c>
      <c r="G22" s="29">
        <v>5147</v>
      </c>
    </row>
    <row r="23" spans="1:7" ht="15.75" customHeight="1">
      <c r="A23" s="16">
        <v>4</v>
      </c>
      <c r="B23" s="16">
        <v>4.9</v>
      </c>
      <c r="C23" s="31">
        <v>12</v>
      </c>
      <c r="D23" s="16">
        <v>54.3</v>
      </c>
      <c r="E23" s="32">
        <v>0</v>
      </c>
      <c r="F23" s="31">
        <v>2379</v>
      </c>
      <c r="G23" s="31">
        <v>4619</v>
      </c>
    </row>
    <row r="24" spans="1:7" ht="15.75" customHeight="1">
      <c r="A24" s="14">
        <v>5</v>
      </c>
      <c r="B24" s="14">
        <v>5.9</v>
      </c>
      <c r="C24" s="29">
        <v>17</v>
      </c>
      <c r="D24" s="14">
        <v>90.6</v>
      </c>
      <c r="E24" s="30">
        <v>0</v>
      </c>
      <c r="F24" s="29">
        <v>7406</v>
      </c>
      <c r="G24" s="29">
        <v>7704</v>
      </c>
    </row>
    <row r="25" spans="1:7" ht="15.75" customHeight="1">
      <c r="A25" s="16">
        <v>6</v>
      </c>
      <c r="B25" s="16">
        <v>6.9</v>
      </c>
      <c r="C25" s="31">
        <v>6</v>
      </c>
      <c r="D25" s="16">
        <v>38.8</v>
      </c>
      <c r="E25" s="32">
        <v>0</v>
      </c>
      <c r="F25" s="31">
        <v>746</v>
      </c>
      <c r="G25" s="31">
        <v>3300</v>
      </c>
    </row>
    <row r="26" spans="1:7" ht="15.75" customHeight="1">
      <c r="A26" s="14">
        <v>7</v>
      </c>
      <c r="B26" s="14">
        <v>7.9</v>
      </c>
      <c r="C26" s="29">
        <v>8</v>
      </c>
      <c r="D26" s="14">
        <v>59.5</v>
      </c>
      <c r="E26" s="30">
        <v>0</v>
      </c>
      <c r="F26" s="29">
        <v>1247</v>
      </c>
      <c r="G26" s="29">
        <v>5059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25.6</v>
      </c>
      <c r="E27" s="32">
        <v>0</v>
      </c>
      <c r="F27" s="31">
        <v>147</v>
      </c>
      <c r="G27" s="31">
        <v>2176</v>
      </c>
    </row>
    <row r="28" spans="1:7" ht="15.75" customHeight="1">
      <c r="A28" s="14">
        <v>9</v>
      </c>
      <c r="B28" s="14">
        <v>9.9</v>
      </c>
      <c r="C28" s="29">
        <v>8</v>
      </c>
      <c r="D28" s="14">
        <v>76</v>
      </c>
      <c r="E28" s="30">
        <v>0</v>
      </c>
      <c r="F28" s="29">
        <v>1777</v>
      </c>
      <c r="G28" s="29">
        <v>6463</v>
      </c>
    </row>
    <row r="29" spans="1:7" ht="15.75" customHeight="1">
      <c r="A29" s="16">
        <v>10</v>
      </c>
      <c r="B29" s="16">
        <v>19.9</v>
      </c>
      <c r="C29" s="31">
        <v>58</v>
      </c>
      <c r="D29" s="16">
        <v>795</v>
      </c>
      <c r="E29" s="32">
        <v>0</v>
      </c>
      <c r="F29" s="31">
        <v>9546</v>
      </c>
      <c r="G29" s="31">
        <v>67590</v>
      </c>
    </row>
    <row r="30" spans="1:7" ht="15.75" customHeight="1">
      <c r="A30" s="14">
        <v>20</v>
      </c>
      <c r="B30" s="14">
        <v>29.9</v>
      </c>
      <c r="C30" s="29">
        <v>30</v>
      </c>
      <c r="D30" s="14">
        <v>716.2</v>
      </c>
      <c r="E30" s="30">
        <v>0</v>
      </c>
      <c r="F30" s="29">
        <v>6034</v>
      </c>
      <c r="G30" s="29">
        <v>60884</v>
      </c>
    </row>
    <row r="31" spans="1:7" ht="15.75" customHeight="1">
      <c r="A31" s="16">
        <v>30</v>
      </c>
      <c r="B31" s="16">
        <v>39.9</v>
      </c>
      <c r="C31" s="31">
        <v>22</v>
      </c>
      <c r="D31" s="16">
        <v>762.1</v>
      </c>
      <c r="E31" s="32">
        <v>0</v>
      </c>
      <c r="F31" s="31">
        <v>12152</v>
      </c>
      <c r="G31" s="31">
        <v>64784</v>
      </c>
    </row>
    <row r="32" spans="1:7" ht="15.75" customHeight="1">
      <c r="A32" s="14">
        <v>40</v>
      </c>
      <c r="B32" s="14">
        <v>49.9</v>
      </c>
      <c r="C32" s="29">
        <v>22</v>
      </c>
      <c r="D32" s="14">
        <v>973.3</v>
      </c>
      <c r="E32" s="30">
        <v>0</v>
      </c>
      <c r="F32" s="29">
        <v>6765</v>
      </c>
      <c r="G32" s="29">
        <v>82742</v>
      </c>
    </row>
    <row r="33" spans="1:7" ht="15.75" customHeight="1">
      <c r="A33" s="16">
        <v>50</v>
      </c>
      <c r="B33" s="16">
        <v>59.9</v>
      </c>
      <c r="C33" s="31">
        <v>9</v>
      </c>
      <c r="D33" s="16">
        <v>487.4</v>
      </c>
      <c r="E33" s="32">
        <v>0</v>
      </c>
      <c r="F33" s="31">
        <v>3560</v>
      </c>
      <c r="G33" s="31">
        <v>41431</v>
      </c>
    </row>
    <row r="34" spans="1:7" ht="15.75" customHeight="1">
      <c r="A34" s="14">
        <v>60</v>
      </c>
      <c r="B34" s="14">
        <v>69.9</v>
      </c>
      <c r="C34" s="29">
        <v>12</v>
      </c>
      <c r="D34" s="14">
        <v>765.1</v>
      </c>
      <c r="E34" s="30">
        <v>8.155483117042868</v>
      </c>
      <c r="F34" s="29">
        <v>5153</v>
      </c>
      <c r="G34" s="29">
        <v>59732</v>
      </c>
    </row>
    <row r="35" spans="1:7" ht="15.75" customHeight="1">
      <c r="A35" s="16">
        <v>70</v>
      </c>
      <c r="B35" s="16">
        <v>79.9</v>
      </c>
      <c r="C35" s="31">
        <v>8</v>
      </c>
      <c r="D35" s="16">
        <v>599</v>
      </c>
      <c r="E35" s="32">
        <v>0</v>
      </c>
      <c r="F35" s="31">
        <v>2427</v>
      </c>
      <c r="G35" s="31">
        <v>50918</v>
      </c>
    </row>
    <row r="36" spans="1:7" ht="15.75" customHeight="1">
      <c r="A36" s="14">
        <v>80</v>
      </c>
      <c r="B36" s="14">
        <v>89.9</v>
      </c>
      <c r="C36" s="29">
        <v>9</v>
      </c>
      <c r="D36" s="14">
        <v>760.3</v>
      </c>
      <c r="E36" s="30">
        <v>8.824348579563038</v>
      </c>
      <c r="F36" s="29">
        <v>2797</v>
      </c>
      <c r="G36" s="29">
        <v>58925</v>
      </c>
    </row>
    <row r="37" spans="1:7" ht="15.75" customHeight="1">
      <c r="A37" s="16">
        <v>90</v>
      </c>
      <c r="B37" s="16">
        <v>99.9</v>
      </c>
      <c r="C37" s="31">
        <v>9</v>
      </c>
      <c r="D37" s="16">
        <v>844.1</v>
      </c>
      <c r="E37" s="32">
        <v>0</v>
      </c>
      <c r="F37" s="31">
        <v>5033</v>
      </c>
      <c r="G37" s="31">
        <v>71750</v>
      </c>
    </row>
    <row r="38" spans="1:7" ht="15.75" customHeight="1">
      <c r="A38" s="14">
        <v>100</v>
      </c>
      <c r="B38" s="14">
        <v>199.9</v>
      </c>
      <c r="C38" s="29">
        <v>51</v>
      </c>
      <c r="D38" s="14">
        <v>7099.8</v>
      </c>
      <c r="E38" s="30">
        <v>9.264880843885772</v>
      </c>
      <c r="F38" s="29">
        <v>47590</v>
      </c>
      <c r="G38" s="29">
        <v>547581</v>
      </c>
    </row>
    <row r="39" spans="1:7" ht="15.75" customHeight="1">
      <c r="A39" s="16">
        <v>200</v>
      </c>
      <c r="B39" s="16">
        <v>499.9</v>
      </c>
      <c r="C39" s="31">
        <v>40</v>
      </c>
      <c r="D39" s="16">
        <v>11875.9</v>
      </c>
      <c r="E39" s="32">
        <v>3.9412995411426266</v>
      </c>
      <c r="F39" s="31">
        <v>57556</v>
      </c>
      <c r="G39" s="31">
        <v>969678</v>
      </c>
    </row>
    <row r="40" spans="1:7" ht="15.75" customHeight="1">
      <c r="A40" s="14">
        <v>500</v>
      </c>
      <c r="B40" s="14">
        <v>999.9</v>
      </c>
      <c r="C40" s="29">
        <v>19</v>
      </c>
      <c r="D40" s="14">
        <v>13613.1</v>
      </c>
      <c r="E40" s="30">
        <v>40.31493790169879</v>
      </c>
      <c r="F40" s="29">
        <v>100848</v>
      </c>
      <c r="G40" s="29">
        <v>690626</v>
      </c>
    </row>
    <row r="41" spans="1:7" ht="15.75" customHeight="1">
      <c r="A41" s="10">
        <v>1000</v>
      </c>
      <c r="B41" s="10" t="s">
        <v>2</v>
      </c>
      <c r="C41" s="27">
        <v>25</v>
      </c>
      <c r="D41" s="10">
        <v>362333.3</v>
      </c>
      <c r="E41" s="28">
        <v>67.0319394504799</v>
      </c>
      <c r="F41" s="27">
        <v>1568010</v>
      </c>
      <c r="G41" s="27">
        <v>10124166</v>
      </c>
    </row>
    <row r="42" spans="1:7" ht="15.75" customHeight="1">
      <c r="A42" s="8" t="s">
        <v>1</v>
      </c>
      <c r="B42" s="26"/>
      <c r="C42" s="23">
        <v>861</v>
      </c>
      <c r="D42" s="25">
        <v>402123.89999999997</v>
      </c>
      <c r="E42" s="24">
        <v>62.06282764377841</v>
      </c>
      <c r="F42" s="23">
        <v>5654704</v>
      </c>
      <c r="G42" s="23">
        <v>12933287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46.10917537746806</v>
      </c>
      <c r="D44" s="17" t="s">
        <v>3</v>
      </c>
      <c r="E44" s="18" t="s">
        <v>0</v>
      </c>
      <c r="F44" s="17">
        <v>67.15357691578551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4.413472706155633</v>
      </c>
      <c r="D45" s="11">
        <v>0.004302156623866426</v>
      </c>
      <c r="E45" s="12" t="s">
        <v>0</v>
      </c>
      <c r="F45" s="11">
        <v>0.0806408257620558</v>
      </c>
      <c r="G45" s="11">
        <v>0.011451071951005186</v>
      </c>
    </row>
    <row r="46" spans="1:7" ht="15.75" customHeight="1">
      <c r="A46" s="14">
        <v>1</v>
      </c>
      <c r="B46" s="13">
        <v>1.9</v>
      </c>
      <c r="C46" s="11">
        <v>2.7874564459930316</v>
      </c>
      <c r="D46" s="11">
        <v>0.008977332608183697</v>
      </c>
      <c r="E46" s="12" t="s">
        <v>0</v>
      </c>
      <c r="F46" s="11">
        <v>0.09726415387967256</v>
      </c>
      <c r="G46" s="11">
        <v>0.023775858372276127</v>
      </c>
    </row>
    <row r="47" spans="1:7" ht="15.75" customHeight="1">
      <c r="A47" s="16">
        <v>2</v>
      </c>
      <c r="B47" s="15">
        <v>2.9</v>
      </c>
      <c r="C47" s="11">
        <v>1.9744483159117308</v>
      </c>
      <c r="D47" s="11">
        <v>0.010096390689536236</v>
      </c>
      <c r="E47" s="12" t="s">
        <v>0</v>
      </c>
      <c r="F47" s="11">
        <v>0.021062110412852733</v>
      </c>
      <c r="G47" s="11">
        <v>0.02672174521449961</v>
      </c>
    </row>
    <row r="48" spans="1:7" ht="15.75" customHeight="1">
      <c r="A48" s="14">
        <v>3</v>
      </c>
      <c r="B48" s="13">
        <v>3.9</v>
      </c>
      <c r="C48" s="11">
        <v>1.9744483159117308</v>
      </c>
      <c r="D48" s="11">
        <v>0.015045114204850794</v>
      </c>
      <c r="E48" s="12" t="s">
        <v>0</v>
      </c>
      <c r="F48" s="11">
        <v>0.08743163214201839</v>
      </c>
      <c r="G48" s="11">
        <v>0.03979653432263585</v>
      </c>
    </row>
    <row r="49" spans="1:7" ht="15.75" customHeight="1">
      <c r="A49" s="16">
        <v>4</v>
      </c>
      <c r="B49" s="15">
        <v>4.9</v>
      </c>
      <c r="C49" s="11">
        <v>1.3937282229965158</v>
      </c>
      <c r="D49" s="11">
        <v>0.01350330084832063</v>
      </c>
      <c r="E49" s="12" t="s">
        <v>0</v>
      </c>
      <c r="F49" s="11">
        <v>0.04207116765086201</v>
      </c>
      <c r="G49" s="11">
        <v>0.03571404547042063</v>
      </c>
    </row>
    <row r="50" spans="1:7" ht="15.75" customHeight="1">
      <c r="A50" s="14">
        <v>5</v>
      </c>
      <c r="B50" s="13">
        <v>5.9</v>
      </c>
      <c r="C50" s="11">
        <v>1.9744483159117308</v>
      </c>
      <c r="D50" s="11">
        <v>0.022530369371231106</v>
      </c>
      <c r="E50" s="12" t="s">
        <v>0</v>
      </c>
      <c r="F50" s="11">
        <v>0.13097060429688273</v>
      </c>
      <c r="G50" s="11">
        <v>0.059567223707322044</v>
      </c>
    </row>
    <row r="51" spans="1:7" ht="15.75" customHeight="1">
      <c r="A51" s="16">
        <v>6</v>
      </c>
      <c r="B51" s="15">
        <v>6.9</v>
      </c>
      <c r="C51" s="11">
        <v>0.6968641114982579</v>
      </c>
      <c r="D51" s="11">
        <v>0.00964876745699522</v>
      </c>
      <c r="E51" s="12" t="s">
        <v>0</v>
      </c>
      <c r="F51" s="11">
        <v>0.013192556144406498</v>
      </c>
      <c r="G51" s="11">
        <v>0.025515555326345113</v>
      </c>
    </row>
    <row r="52" spans="1:7" ht="15.75" customHeight="1">
      <c r="A52" s="14">
        <v>7</v>
      </c>
      <c r="B52" s="13">
        <v>7.9</v>
      </c>
      <c r="C52" s="11">
        <v>0.9291521486643438</v>
      </c>
      <c r="D52" s="11">
        <v>0.014796434631216897</v>
      </c>
      <c r="E52" s="12" t="s">
        <v>0</v>
      </c>
      <c r="F52" s="11">
        <v>0.022052436343263943</v>
      </c>
      <c r="G52" s="11">
        <v>0.03911611951393331</v>
      </c>
    </row>
    <row r="53" spans="1:7" ht="15.75" customHeight="1">
      <c r="A53" s="16">
        <v>8</v>
      </c>
      <c r="B53" s="15">
        <v>8.9</v>
      </c>
      <c r="C53" s="11">
        <v>0.34843205574912894</v>
      </c>
      <c r="D53" s="11">
        <v>0.006366197085027774</v>
      </c>
      <c r="E53" s="12" t="s">
        <v>0</v>
      </c>
      <c r="F53" s="11">
        <v>0.0025996055673294305</v>
      </c>
      <c r="G53" s="11">
        <v>0.016824802542462717</v>
      </c>
    </row>
    <row r="54" spans="1:7" ht="15.75" customHeight="1">
      <c r="A54" s="14">
        <v>9</v>
      </c>
      <c r="B54" s="13">
        <v>9.9</v>
      </c>
      <c r="C54" s="11">
        <v>0.9291521486643438</v>
      </c>
      <c r="D54" s="11">
        <v>0.018899647596176204</v>
      </c>
      <c r="E54" s="12" t="s">
        <v>0</v>
      </c>
      <c r="F54" s="11">
        <v>0.03142516389894148</v>
      </c>
      <c r="G54" s="11">
        <v>0.049971828507323776</v>
      </c>
    </row>
    <row r="55" spans="1:7" ht="15.75" customHeight="1">
      <c r="A55" s="16">
        <v>10</v>
      </c>
      <c r="B55" s="15">
        <v>19.9</v>
      </c>
      <c r="C55" s="11">
        <v>6.736353077816493</v>
      </c>
      <c r="D55" s="11">
        <v>0.19770026103894847</v>
      </c>
      <c r="E55" s="12" t="s">
        <v>0</v>
      </c>
      <c r="F55" s="11">
        <v>0.1688152023518826</v>
      </c>
      <c r="G55" s="11">
        <v>0.5226049650023231</v>
      </c>
    </row>
    <row r="56" spans="1:7" ht="15.75" customHeight="1">
      <c r="A56" s="14">
        <v>20</v>
      </c>
      <c r="B56" s="13">
        <v>29.9</v>
      </c>
      <c r="C56" s="11">
        <v>3.4843205574912894</v>
      </c>
      <c r="D56" s="11">
        <v>0.17810431063659735</v>
      </c>
      <c r="E56" s="12" t="s">
        <v>0</v>
      </c>
      <c r="F56" s="11">
        <v>0.10670761900180806</v>
      </c>
      <c r="G56" s="11">
        <v>0.47075426378460483</v>
      </c>
    </row>
    <row r="57" spans="1:7" ht="15.75" customHeight="1">
      <c r="A57" s="16">
        <v>30</v>
      </c>
      <c r="B57" s="15">
        <v>39.9</v>
      </c>
      <c r="C57" s="11">
        <v>2.5551684088269457</v>
      </c>
      <c r="D57" s="11">
        <v>0.18951870306639323</v>
      </c>
      <c r="E57" s="12" t="s">
        <v>0</v>
      </c>
      <c r="F57" s="11">
        <v>0.21490072689923292</v>
      </c>
      <c r="G57" s="11">
        <v>0.5009090109884672</v>
      </c>
    </row>
    <row r="58" spans="1:7" ht="15.75" customHeight="1">
      <c r="A58" s="14">
        <v>40</v>
      </c>
      <c r="B58" s="13">
        <v>49.9</v>
      </c>
      <c r="C58" s="11">
        <v>2.5551684088269457</v>
      </c>
      <c r="D58" s="11">
        <v>0.24203982901787235</v>
      </c>
      <c r="E58" s="12" t="s">
        <v>0</v>
      </c>
      <c r="F58" s="11">
        <v>0.11963490927199726</v>
      </c>
      <c r="G58" s="11">
        <v>0.6397600238825598</v>
      </c>
    </row>
    <row r="59" spans="1:7" ht="15.75" customHeight="1">
      <c r="A59" s="16">
        <v>50</v>
      </c>
      <c r="B59" s="15">
        <v>59.9</v>
      </c>
      <c r="C59" s="11">
        <v>1.0452961672473868</v>
      </c>
      <c r="D59" s="11">
        <v>0.12120642418916161</v>
      </c>
      <c r="E59" s="12" t="s">
        <v>0</v>
      </c>
      <c r="F59" s="11">
        <v>0.06295643414756988</v>
      </c>
      <c r="G59" s="11">
        <v>0.32034393112903164</v>
      </c>
    </row>
    <row r="60" spans="1:7" ht="15.75" customHeight="1">
      <c r="A60" s="14">
        <v>60</v>
      </c>
      <c r="B60" s="13">
        <v>69.9</v>
      </c>
      <c r="C60" s="11">
        <v>1.3937282229965158</v>
      </c>
      <c r="D60" s="11">
        <v>0.19026474178729494</v>
      </c>
      <c r="E60" s="12" t="s">
        <v>0</v>
      </c>
      <c r="F60" s="11">
        <v>0.09112766998944595</v>
      </c>
      <c r="G60" s="11">
        <v>0.46184701537977163</v>
      </c>
    </row>
    <row r="61" spans="1:7" ht="15.75" customHeight="1">
      <c r="A61" s="16">
        <v>70</v>
      </c>
      <c r="B61" s="15">
        <v>79.9</v>
      </c>
      <c r="C61" s="11">
        <v>0.9291521486643438</v>
      </c>
      <c r="D61" s="11">
        <v>0.14895906460670458</v>
      </c>
      <c r="E61" s="12" t="s">
        <v>0</v>
      </c>
      <c r="F61" s="11">
        <v>0.042920018448357335</v>
      </c>
      <c r="G61" s="11">
        <v>0.3936972866990426</v>
      </c>
    </row>
    <row r="62" spans="1:7" ht="15.75" customHeight="1">
      <c r="A62" s="14">
        <v>80</v>
      </c>
      <c r="B62" s="13">
        <v>89.9</v>
      </c>
      <c r="C62" s="11">
        <v>1.0452961672473868</v>
      </c>
      <c r="D62" s="11">
        <v>0.1890710798338522</v>
      </c>
      <c r="E62" s="12" t="s">
        <v>0</v>
      </c>
      <c r="F62" s="11">
        <v>0.049463243345717126</v>
      </c>
      <c r="G62" s="11">
        <v>0.45560730230451085</v>
      </c>
    </row>
    <row r="63" spans="1:7" ht="15.75" customHeight="1">
      <c r="A63" s="16">
        <v>90</v>
      </c>
      <c r="B63" s="15">
        <v>99.9</v>
      </c>
      <c r="C63" s="11">
        <v>1.0452961672473868</v>
      </c>
      <c r="D63" s="11">
        <v>0.20991042810437283</v>
      </c>
      <c r="E63" s="12" t="s">
        <v>0</v>
      </c>
      <c r="F63" s="11">
        <v>0.08900554299570765</v>
      </c>
      <c r="G63" s="11">
        <v>0.554770028686443</v>
      </c>
    </row>
    <row r="64" spans="1:7" ht="15.75" customHeight="1">
      <c r="A64" s="14">
        <v>100</v>
      </c>
      <c r="B64" s="13">
        <v>199.9</v>
      </c>
      <c r="C64" s="11">
        <v>5.923344947735192</v>
      </c>
      <c r="D64" s="11">
        <v>1.765575236885945</v>
      </c>
      <c r="E64" s="12" t="s">
        <v>0</v>
      </c>
      <c r="F64" s="11">
        <v>0.8416001969333851</v>
      </c>
      <c r="G64" s="11">
        <v>4.233888879137995</v>
      </c>
    </row>
    <row r="65" spans="1:7" ht="15.75" customHeight="1">
      <c r="A65" s="16">
        <v>200</v>
      </c>
      <c r="B65" s="15">
        <v>499.9</v>
      </c>
      <c r="C65" s="11">
        <v>4.645760743321719</v>
      </c>
      <c r="D65" s="11">
        <v>2.9532937485188024</v>
      </c>
      <c r="E65" s="12" t="s">
        <v>0</v>
      </c>
      <c r="F65" s="11">
        <v>1.0178428437633518</v>
      </c>
      <c r="G65" s="11">
        <v>7.497537169012023</v>
      </c>
    </row>
    <row r="66" spans="1:7" ht="15.75" customHeight="1">
      <c r="A66" s="14">
        <v>500</v>
      </c>
      <c r="B66" s="13">
        <v>999.9</v>
      </c>
      <c r="C66" s="11">
        <v>2.2067363530778166</v>
      </c>
      <c r="D66" s="11">
        <v>3.3852999038356093</v>
      </c>
      <c r="E66" s="12" t="s">
        <v>0</v>
      </c>
      <c r="F66" s="11">
        <v>1.7834355255376761</v>
      </c>
      <c r="G66" s="11">
        <v>5.339910882670431</v>
      </c>
    </row>
    <row r="67" spans="1:7" ht="15.75" customHeight="1">
      <c r="A67" s="10">
        <v>1000</v>
      </c>
      <c r="B67" s="9" t="s">
        <v>2</v>
      </c>
      <c r="C67" s="5">
        <v>2.9036004645760745</v>
      </c>
      <c r="D67" s="5">
        <v>90.10489055736305</v>
      </c>
      <c r="E67" s="6" t="s">
        <v>0</v>
      </c>
      <c r="F67" s="5">
        <v>27.72930289543007</v>
      </c>
      <c r="G67" s="5">
        <v>78.27991445639458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4904</v>
      </c>
      <c r="D18" s="20">
        <v>0</v>
      </c>
      <c r="E18" s="34">
        <v>0</v>
      </c>
      <c r="F18" s="33">
        <v>10688381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248</v>
      </c>
      <c r="D19" s="16">
        <v>109.7</v>
      </c>
      <c r="E19" s="32">
        <v>0</v>
      </c>
      <c r="F19" s="31">
        <v>68948</v>
      </c>
      <c r="G19" s="31">
        <v>9401</v>
      </c>
    </row>
    <row r="20" spans="1:7" ht="15.75" customHeight="1">
      <c r="A20" s="14">
        <v>1</v>
      </c>
      <c r="B20" s="14">
        <v>1.9</v>
      </c>
      <c r="C20" s="29">
        <v>195</v>
      </c>
      <c r="D20" s="14">
        <v>270.5</v>
      </c>
      <c r="E20" s="30">
        <v>0</v>
      </c>
      <c r="F20" s="29">
        <v>34689</v>
      </c>
      <c r="G20" s="29">
        <v>23038</v>
      </c>
    </row>
    <row r="21" spans="1:7" ht="15.75" customHeight="1">
      <c r="A21" s="16">
        <v>2</v>
      </c>
      <c r="B21" s="16">
        <v>2.9</v>
      </c>
      <c r="C21" s="31">
        <v>124</v>
      </c>
      <c r="D21" s="16">
        <v>291.2</v>
      </c>
      <c r="E21" s="32">
        <v>0</v>
      </c>
      <c r="F21" s="31">
        <v>22932</v>
      </c>
      <c r="G21" s="31">
        <v>24777</v>
      </c>
    </row>
    <row r="22" spans="1:7" ht="15.75" customHeight="1">
      <c r="A22" s="14">
        <v>3</v>
      </c>
      <c r="B22" s="14">
        <v>3.9</v>
      </c>
      <c r="C22" s="29">
        <v>89</v>
      </c>
      <c r="D22" s="14">
        <v>305.4</v>
      </c>
      <c r="E22" s="30">
        <v>0</v>
      </c>
      <c r="F22" s="29">
        <v>24728</v>
      </c>
      <c r="G22" s="29">
        <v>25981</v>
      </c>
    </row>
    <row r="23" spans="1:7" ht="15.75" customHeight="1">
      <c r="A23" s="16">
        <v>4</v>
      </c>
      <c r="B23" s="16">
        <v>4.9</v>
      </c>
      <c r="C23" s="31">
        <v>81</v>
      </c>
      <c r="D23" s="16">
        <v>364.9</v>
      </c>
      <c r="E23" s="32">
        <v>0</v>
      </c>
      <c r="F23" s="31">
        <v>14361</v>
      </c>
      <c r="G23" s="31">
        <v>31036</v>
      </c>
    </row>
    <row r="24" spans="1:7" ht="15.75" customHeight="1">
      <c r="A24" s="14">
        <v>5</v>
      </c>
      <c r="B24" s="14">
        <v>5.9</v>
      </c>
      <c r="C24" s="29">
        <v>82</v>
      </c>
      <c r="D24" s="14">
        <v>438.8</v>
      </c>
      <c r="E24" s="30">
        <v>0</v>
      </c>
      <c r="F24" s="29">
        <v>11007</v>
      </c>
      <c r="G24" s="29">
        <v>37314</v>
      </c>
    </row>
    <row r="25" spans="1:7" ht="15.75" customHeight="1">
      <c r="A25" s="16">
        <v>6</v>
      </c>
      <c r="B25" s="16">
        <v>6.9</v>
      </c>
      <c r="C25" s="31">
        <v>65</v>
      </c>
      <c r="D25" s="16">
        <v>416.9</v>
      </c>
      <c r="E25" s="32">
        <v>0</v>
      </c>
      <c r="F25" s="31">
        <v>20264</v>
      </c>
      <c r="G25" s="31">
        <v>35454</v>
      </c>
    </row>
    <row r="26" spans="1:7" ht="15.75" customHeight="1">
      <c r="A26" s="14">
        <v>7</v>
      </c>
      <c r="B26" s="14">
        <v>7.9</v>
      </c>
      <c r="C26" s="29">
        <v>56</v>
      </c>
      <c r="D26" s="14">
        <v>420.2</v>
      </c>
      <c r="E26" s="30">
        <v>0</v>
      </c>
      <c r="F26" s="29">
        <v>11826</v>
      </c>
      <c r="G26" s="29">
        <v>35732</v>
      </c>
    </row>
    <row r="27" spans="1:7" ht="15.75" customHeight="1">
      <c r="A27" s="16">
        <v>8</v>
      </c>
      <c r="B27" s="16">
        <v>8.9</v>
      </c>
      <c r="C27" s="31">
        <v>44</v>
      </c>
      <c r="D27" s="16">
        <v>370.6</v>
      </c>
      <c r="E27" s="32">
        <v>0</v>
      </c>
      <c r="F27" s="31">
        <v>16512</v>
      </c>
      <c r="G27" s="31">
        <v>31512</v>
      </c>
    </row>
    <row r="28" spans="1:7" ht="15.75" customHeight="1">
      <c r="A28" s="14">
        <v>9</v>
      </c>
      <c r="B28" s="14">
        <v>9.9</v>
      </c>
      <c r="C28" s="29">
        <v>71</v>
      </c>
      <c r="D28" s="14">
        <v>671.9</v>
      </c>
      <c r="E28" s="30">
        <v>0</v>
      </c>
      <c r="F28" s="29">
        <v>11448</v>
      </c>
      <c r="G28" s="29">
        <v>57129</v>
      </c>
    </row>
    <row r="29" spans="1:7" ht="15.75" customHeight="1">
      <c r="A29" s="16">
        <v>10</v>
      </c>
      <c r="B29" s="16">
        <v>19.9</v>
      </c>
      <c r="C29" s="31">
        <v>403</v>
      </c>
      <c r="D29" s="16">
        <v>5718.8</v>
      </c>
      <c r="E29" s="32">
        <v>1.039909830603296</v>
      </c>
      <c r="F29" s="31">
        <v>87450</v>
      </c>
      <c r="G29" s="31">
        <v>481140</v>
      </c>
    </row>
    <row r="30" spans="1:7" ht="15.75" customHeight="1">
      <c r="A30" s="14">
        <v>20</v>
      </c>
      <c r="B30" s="14">
        <v>29.9</v>
      </c>
      <c r="C30" s="29">
        <v>275</v>
      </c>
      <c r="D30" s="14">
        <v>6647.5</v>
      </c>
      <c r="E30" s="30">
        <v>1.0681484365322338</v>
      </c>
      <c r="F30" s="29">
        <v>137724</v>
      </c>
      <c r="G30" s="29">
        <v>559054</v>
      </c>
    </row>
    <row r="31" spans="1:7" ht="15.75" customHeight="1">
      <c r="A31" s="16">
        <v>30</v>
      </c>
      <c r="B31" s="16">
        <v>39.9</v>
      </c>
      <c r="C31" s="31">
        <v>223</v>
      </c>
      <c r="D31" s="16">
        <v>7653.5</v>
      </c>
      <c r="E31" s="32">
        <v>1.3732024174756685</v>
      </c>
      <c r="F31" s="31">
        <v>86074</v>
      </c>
      <c r="G31" s="31">
        <v>641662</v>
      </c>
    </row>
    <row r="32" spans="1:7" ht="15.75" customHeight="1">
      <c r="A32" s="14">
        <v>40</v>
      </c>
      <c r="B32" s="14">
        <v>49.9</v>
      </c>
      <c r="C32" s="29">
        <v>169</v>
      </c>
      <c r="D32" s="14">
        <v>7513.2</v>
      </c>
      <c r="E32" s="30">
        <v>2.211195645876751</v>
      </c>
      <c r="F32" s="29">
        <v>109357</v>
      </c>
      <c r="G32" s="29">
        <v>624537</v>
      </c>
    </row>
    <row r="33" spans="1:7" ht="15.75" customHeight="1">
      <c r="A33" s="16">
        <v>50</v>
      </c>
      <c r="B33" s="16">
        <v>59.9</v>
      </c>
      <c r="C33" s="31">
        <v>184</v>
      </c>
      <c r="D33" s="16">
        <v>9914.6</v>
      </c>
      <c r="E33" s="32">
        <v>1.358837844796797</v>
      </c>
      <c r="F33" s="31">
        <v>92825</v>
      </c>
      <c r="G33" s="31">
        <v>831327</v>
      </c>
    </row>
    <row r="34" spans="1:7" ht="15.75" customHeight="1">
      <c r="A34" s="14">
        <v>60</v>
      </c>
      <c r="B34" s="14">
        <v>69.9</v>
      </c>
      <c r="C34" s="29">
        <v>103</v>
      </c>
      <c r="D34" s="14">
        <v>6653.6</v>
      </c>
      <c r="E34" s="30">
        <v>1.0574966273619517</v>
      </c>
      <c r="F34" s="29">
        <v>67056</v>
      </c>
      <c r="G34" s="29">
        <v>559600</v>
      </c>
    </row>
    <row r="35" spans="1:7" ht="15.75" customHeight="1">
      <c r="A35" s="16">
        <v>70</v>
      </c>
      <c r="B35" s="16">
        <v>79.9</v>
      </c>
      <c r="C35" s="31">
        <v>95</v>
      </c>
      <c r="D35" s="16">
        <v>7127.7</v>
      </c>
      <c r="E35" s="32">
        <v>1.9967584447136573</v>
      </c>
      <c r="F35" s="31">
        <v>72034</v>
      </c>
      <c r="G35" s="31">
        <v>593784</v>
      </c>
    </row>
    <row r="36" spans="1:7" ht="15.75" customHeight="1">
      <c r="A36" s="14">
        <v>80</v>
      </c>
      <c r="B36" s="14">
        <v>89.9</v>
      </c>
      <c r="C36" s="29">
        <v>93</v>
      </c>
      <c r="D36" s="14">
        <v>7895.2</v>
      </c>
      <c r="E36" s="30">
        <v>1.1159008041816851</v>
      </c>
      <c r="F36" s="29">
        <v>55641</v>
      </c>
      <c r="G36" s="29">
        <v>663628</v>
      </c>
    </row>
    <row r="37" spans="1:7" ht="15.75" customHeight="1">
      <c r="A37" s="16">
        <v>90</v>
      </c>
      <c r="B37" s="16">
        <v>99.9</v>
      </c>
      <c r="C37" s="31">
        <v>64</v>
      </c>
      <c r="D37" s="16">
        <v>6075.7</v>
      </c>
      <c r="E37" s="32">
        <v>0</v>
      </c>
      <c r="F37" s="31">
        <v>38775</v>
      </c>
      <c r="G37" s="31">
        <v>516454</v>
      </c>
    </row>
    <row r="38" spans="1:7" ht="15.75" customHeight="1">
      <c r="A38" s="14">
        <v>100</v>
      </c>
      <c r="B38" s="14">
        <v>199.9</v>
      </c>
      <c r="C38" s="29">
        <v>444</v>
      </c>
      <c r="D38" s="14">
        <v>62831.7</v>
      </c>
      <c r="E38" s="30">
        <v>5.275955119798622</v>
      </c>
      <c r="F38" s="29">
        <v>798637</v>
      </c>
      <c r="G38" s="29">
        <v>5059018</v>
      </c>
    </row>
    <row r="39" spans="1:7" ht="15.75" customHeight="1">
      <c r="A39" s="16">
        <v>200</v>
      </c>
      <c r="B39" s="16">
        <v>499.9</v>
      </c>
      <c r="C39" s="31">
        <v>430</v>
      </c>
      <c r="D39" s="16">
        <v>134853.7</v>
      </c>
      <c r="E39" s="32">
        <v>10.874796186228863</v>
      </c>
      <c r="F39" s="31">
        <v>780458</v>
      </c>
      <c r="G39" s="31">
        <v>10216128</v>
      </c>
    </row>
    <row r="40" spans="1:7" ht="15.75" customHeight="1">
      <c r="A40" s="14">
        <v>500</v>
      </c>
      <c r="B40" s="14">
        <v>999.9</v>
      </c>
      <c r="C40" s="29">
        <v>186</v>
      </c>
      <c r="D40" s="14">
        <v>129785.6</v>
      </c>
      <c r="E40" s="30">
        <v>10.58654158362656</v>
      </c>
      <c r="F40" s="29">
        <v>541430</v>
      </c>
      <c r="G40" s="29">
        <v>9863930</v>
      </c>
    </row>
    <row r="41" spans="1:7" ht="15.75" customHeight="1">
      <c r="A41" s="10">
        <v>1000</v>
      </c>
      <c r="B41" s="10" t="s">
        <v>2</v>
      </c>
      <c r="C41" s="27">
        <v>293</v>
      </c>
      <c r="D41" s="10">
        <v>3909459.7</v>
      </c>
      <c r="E41" s="28">
        <v>65.59556917711977</v>
      </c>
      <c r="F41" s="27">
        <v>14102136</v>
      </c>
      <c r="G41" s="27">
        <v>114327349</v>
      </c>
    </row>
    <row r="42" spans="1:7" ht="15.75" customHeight="1">
      <c r="A42" s="8" t="s">
        <v>1</v>
      </c>
      <c r="B42" s="26"/>
      <c r="C42" s="23">
        <v>8921</v>
      </c>
      <c r="D42" s="25">
        <v>4305790.600000001</v>
      </c>
      <c r="E42" s="24">
        <v>60.31374275292116</v>
      </c>
      <c r="F42" s="23">
        <v>27894693</v>
      </c>
      <c r="G42" s="23">
        <v>145248985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54.971415760564966</v>
      </c>
      <c r="D44" s="17" t="s">
        <v>3</v>
      </c>
      <c r="E44" s="18" t="s">
        <v>0</v>
      </c>
      <c r="F44" s="17">
        <v>38.31689776976574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2.7799574038784893</v>
      </c>
      <c r="D45" s="11">
        <v>0.0025477318845928084</v>
      </c>
      <c r="E45" s="12" t="s">
        <v>0</v>
      </c>
      <c r="F45" s="11">
        <v>0.24717246395219336</v>
      </c>
      <c r="G45" s="11">
        <v>0.006472334384987268</v>
      </c>
    </row>
    <row r="46" spans="1:7" ht="15.75" customHeight="1">
      <c r="A46" s="14">
        <v>1</v>
      </c>
      <c r="B46" s="13">
        <v>1.9</v>
      </c>
      <c r="C46" s="11">
        <v>2.1858536038560703</v>
      </c>
      <c r="D46" s="11">
        <v>0.006282237691726113</v>
      </c>
      <c r="E46" s="12" t="s">
        <v>0</v>
      </c>
      <c r="F46" s="11">
        <v>0.12435698790447344</v>
      </c>
      <c r="G46" s="11">
        <v>0.015861040268198776</v>
      </c>
    </row>
    <row r="47" spans="1:7" ht="15.75" customHeight="1">
      <c r="A47" s="16">
        <v>2</v>
      </c>
      <c r="B47" s="15">
        <v>2.9</v>
      </c>
      <c r="C47" s="11">
        <v>1.3899787019392447</v>
      </c>
      <c r="D47" s="11">
        <v>0.006762985640778722</v>
      </c>
      <c r="E47" s="12" t="s">
        <v>0</v>
      </c>
      <c r="F47" s="11">
        <v>0.08220918581179582</v>
      </c>
      <c r="G47" s="11">
        <v>0.017058294761922086</v>
      </c>
    </row>
    <row r="48" spans="1:7" ht="15.75" customHeight="1">
      <c r="A48" s="14">
        <v>3</v>
      </c>
      <c r="B48" s="13">
        <v>3.9</v>
      </c>
      <c r="C48" s="11">
        <v>0.997646003811232</v>
      </c>
      <c r="D48" s="11">
        <v>0.007092774088921091</v>
      </c>
      <c r="E48" s="12" t="s">
        <v>0</v>
      </c>
      <c r="F48" s="11">
        <v>0.08864768649721293</v>
      </c>
      <c r="G48" s="11">
        <v>0.01788721621703587</v>
      </c>
    </row>
    <row r="49" spans="1:7" ht="15.75" customHeight="1">
      <c r="A49" s="16">
        <v>4</v>
      </c>
      <c r="B49" s="15">
        <v>4.9</v>
      </c>
      <c r="C49" s="11">
        <v>0.9079699585248291</v>
      </c>
      <c r="D49" s="11">
        <v>0.00847463413571482</v>
      </c>
      <c r="E49" s="12" t="s">
        <v>0</v>
      </c>
      <c r="F49" s="11">
        <v>0.05148291110427349</v>
      </c>
      <c r="G49" s="11">
        <v>0.021367447077168904</v>
      </c>
    </row>
    <row r="50" spans="1:7" ht="15.75" customHeight="1">
      <c r="A50" s="14">
        <v>5</v>
      </c>
      <c r="B50" s="13">
        <v>5.9</v>
      </c>
      <c r="C50" s="11">
        <v>0.9191794641856295</v>
      </c>
      <c r="D50" s="11">
        <v>0.010190927538371234</v>
      </c>
      <c r="E50" s="12" t="s">
        <v>0</v>
      </c>
      <c r="F50" s="11">
        <v>0.03945911862159587</v>
      </c>
      <c r="G50" s="11">
        <v>0.025689680378833627</v>
      </c>
    </row>
    <row r="51" spans="1:7" ht="15.75" customHeight="1">
      <c r="A51" s="16">
        <v>6</v>
      </c>
      <c r="B51" s="15">
        <v>6.9</v>
      </c>
      <c r="C51" s="11">
        <v>0.7286178679520233</v>
      </c>
      <c r="D51" s="11">
        <v>0.009682310142996734</v>
      </c>
      <c r="E51" s="12" t="s">
        <v>0</v>
      </c>
      <c r="F51" s="11">
        <v>0.0726446424773343</v>
      </c>
      <c r="G51" s="11">
        <v>0.024409120655817317</v>
      </c>
    </row>
    <row r="52" spans="1:7" ht="15.75" customHeight="1">
      <c r="A52" s="14">
        <v>7</v>
      </c>
      <c r="B52" s="13">
        <v>7.9</v>
      </c>
      <c r="C52" s="11">
        <v>0.6277323170048201</v>
      </c>
      <c r="D52" s="11">
        <v>0.009758951120381934</v>
      </c>
      <c r="E52" s="12" t="s">
        <v>0</v>
      </c>
      <c r="F52" s="11">
        <v>0.04239516097201715</v>
      </c>
      <c r="G52" s="11">
        <v>0.0246005161413004</v>
      </c>
    </row>
    <row r="53" spans="1:7" ht="15.75" customHeight="1">
      <c r="A53" s="16">
        <v>8</v>
      </c>
      <c r="B53" s="15">
        <v>8.9</v>
      </c>
      <c r="C53" s="11">
        <v>0.49321824907521583</v>
      </c>
      <c r="D53" s="11">
        <v>0.0086070140057438</v>
      </c>
      <c r="E53" s="12" t="s">
        <v>0</v>
      </c>
      <c r="F53" s="11">
        <v>0.059194055299335975</v>
      </c>
      <c r="G53" s="11">
        <v>0.02169516021058598</v>
      </c>
    </row>
    <row r="54" spans="1:7" ht="15.75" customHeight="1">
      <c r="A54" s="14">
        <v>9</v>
      </c>
      <c r="B54" s="13">
        <v>9.9</v>
      </c>
      <c r="C54" s="11">
        <v>0.7958749019168255</v>
      </c>
      <c r="D54" s="11">
        <v>0.015604567486398432</v>
      </c>
      <c r="E54" s="12" t="s">
        <v>0</v>
      </c>
      <c r="F54" s="11">
        <v>0.04104006450259195</v>
      </c>
      <c r="G54" s="11">
        <v>0.0393317722667735</v>
      </c>
    </row>
    <row r="55" spans="1:7" ht="15.75" customHeight="1">
      <c r="A55" s="16">
        <v>10</v>
      </c>
      <c r="B55" s="15">
        <v>19.9</v>
      </c>
      <c r="C55" s="11">
        <v>4.5174307813025445</v>
      </c>
      <c r="D55" s="11">
        <v>0.13281649135468873</v>
      </c>
      <c r="E55" s="12" t="s">
        <v>0</v>
      </c>
      <c r="F55" s="11">
        <v>0.3135004927281329</v>
      </c>
      <c r="G55" s="11">
        <v>0.3312518844796058</v>
      </c>
    </row>
    <row r="56" spans="1:7" ht="15.75" customHeight="1">
      <c r="A56" s="14">
        <v>20</v>
      </c>
      <c r="B56" s="13">
        <v>29.9</v>
      </c>
      <c r="C56" s="11">
        <v>3.082614056720099</v>
      </c>
      <c r="D56" s="11">
        <v>0.1543851203539717</v>
      </c>
      <c r="E56" s="12" t="s">
        <v>0</v>
      </c>
      <c r="F56" s="11">
        <v>0.4937283231616853</v>
      </c>
      <c r="G56" s="11">
        <v>0.3848935674146019</v>
      </c>
    </row>
    <row r="57" spans="1:7" ht="15.75" customHeight="1">
      <c r="A57" s="16">
        <v>30</v>
      </c>
      <c r="B57" s="15">
        <v>39.9</v>
      </c>
      <c r="C57" s="11">
        <v>2.49971976235848</v>
      </c>
      <c r="D57" s="11">
        <v>0.17774900618715642</v>
      </c>
      <c r="E57" s="12" t="s">
        <v>0</v>
      </c>
      <c r="F57" s="11">
        <v>0.3085676547865216</v>
      </c>
      <c r="G57" s="11">
        <v>0.4417669424677907</v>
      </c>
    </row>
    <row r="58" spans="1:7" ht="15.75" customHeight="1">
      <c r="A58" s="14">
        <v>40</v>
      </c>
      <c r="B58" s="13">
        <v>49.9</v>
      </c>
      <c r="C58" s="11">
        <v>1.8944064566752608</v>
      </c>
      <c r="D58" s="11">
        <v>0.17449060342135542</v>
      </c>
      <c r="E58" s="12" t="s">
        <v>0</v>
      </c>
      <c r="F58" s="11">
        <v>0.39203514446278365</v>
      </c>
      <c r="G58" s="11">
        <v>0.4299768428674389</v>
      </c>
    </row>
    <row r="59" spans="1:7" ht="15.75" customHeight="1">
      <c r="A59" s="16">
        <v>50</v>
      </c>
      <c r="B59" s="15">
        <v>59.9</v>
      </c>
      <c r="C59" s="11">
        <v>2.0625490415872663</v>
      </c>
      <c r="D59" s="11">
        <v>0.2302620104191783</v>
      </c>
      <c r="E59" s="12" t="s">
        <v>0</v>
      </c>
      <c r="F59" s="11">
        <v>0.3327693909375522</v>
      </c>
      <c r="G59" s="11">
        <v>0.5723461682021392</v>
      </c>
    </row>
    <row r="60" spans="1:7" ht="15.75" customHeight="1">
      <c r="A60" s="14">
        <v>60</v>
      </c>
      <c r="B60" s="13">
        <v>69.9</v>
      </c>
      <c r="C60" s="11">
        <v>1.154579083062437</v>
      </c>
      <c r="D60" s="11">
        <v>0.1545267900394413</v>
      </c>
      <c r="E60" s="12" t="s">
        <v>0</v>
      </c>
      <c r="F60" s="11">
        <v>0.24038981178247776</v>
      </c>
      <c r="G60" s="11">
        <v>0.3852694736558744</v>
      </c>
    </row>
    <row r="61" spans="1:7" ht="15.75" customHeight="1">
      <c r="A61" s="16">
        <v>70</v>
      </c>
      <c r="B61" s="15">
        <v>79.9</v>
      </c>
      <c r="C61" s="11">
        <v>1.0649030377760342</v>
      </c>
      <c r="D61" s="11">
        <v>0.16553754379044813</v>
      </c>
      <c r="E61" s="12" t="s">
        <v>0</v>
      </c>
      <c r="F61" s="11">
        <v>0.25823550020787106</v>
      </c>
      <c r="G61" s="11">
        <v>0.4088042336405999</v>
      </c>
    </row>
    <row r="62" spans="1:7" ht="15.75" customHeight="1">
      <c r="A62" s="14">
        <v>80</v>
      </c>
      <c r="B62" s="13">
        <v>89.9</v>
      </c>
      <c r="C62" s="11">
        <v>1.0424840264544335</v>
      </c>
      <c r="D62" s="11">
        <v>0.18336237716715717</v>
      </c>
      <c r="E62" s="12" t="s">
        <v>0</v>
      </c>
      <c r="F62" s="11">
        <v>0.19946804935261342</v>
      </c>
      <c r="G62" s="11">
        <v>0.4568899397128317</v>
      </c>
    </row>
    <row r="63" spans="1:7" ht="15.75" customHeight="1">
      <c r="A63" s="16">
        <v>90</v>
      </c>
      <c r="B63" s="15">
        <v>99.9</v>
      </c>
      <c r="C63" s="11">
        <v>0.717408362291223</v>
      </c>
      <c r="D63" s="11">
        <v>0.14110532918159094</v>
      </c>
      <c r="E63" s="12" t="s">
        <v>0</v>
      </c>
      <c r="F63" s="11">
        <v>0.13900493545492687</v>
      </c>
      <c r="G63" s="11">
        <v>0.3555646189197122</v>
      </c>
    </row>
    <row r="64" spans="1:7" ht="15.75" customHeight="1">
      <c r="A64" s="14">
        <v>100</v>
      </c>
      <c r="B64" s="13">
        <v>199.9</v>
      </c>
      <c r="C64" s="11">
        <v>4.97702051339536</v>
      </c>
      <c r="D64" s="11">
        <v>1.4592372420525976</v>
      </c>
      <c r="E64" s="12" t="s">
        <v>0</v>
      </c>
      <c r="F64" s="11">
        <v>2.863042801725762</v>
      </c>
      <c r="G64" s="11">
        <v>3.4829971445239356</v>
      </c>
    </row>
    <row r="65" spans="1:7" ht="15.75" customHeight="1">
      <c r="A65" s="16">
        <v>200</v>
      </c>
      <c r="B65" s="15">
        <v>499.9</v>
      </c>
      <c r="C65" s="11">
        <v>4.820087434144154</v>
      </c>
      <c r="D65" s="11">
        <v>3.131914961215253</v>
      </c>
      <c r="E65" s="12" t="s">
        <v>0</v>
      </c>
      <c r="F65" s="11">
        <v>2.797872699298035</v>
      </c>
      <c r="G65" s="11">
        <v>7.033527979558686</v>
      </c>
    </row>
    <row r="66" spans="1:7" ht="15.75" customHeight="1">
      <c r="A66" s="14">
        <v>500</v>
      </c>
      <c r="B66" s="13">
        <v>999.9</v>
      </c>
      <c r="C66" s="11">
        <v>2.084968052908867</v>
      </c>
      <c r="D66" s="11">
        <v>3.014210677128609</v>
      </c>
      <c r="E66" s="12" t="s">
        <v>0</v>
      </c>
      <c r="F66" s="11">
        <v>1.9409785223303946</v>
      </c>
      <c r="G66" s="11">
        <v>6.791049176694763</v>
      </c>
    </row>
    <row r="67" spans="1:7" ht="15.75" customHeight="1">
      <c r="A67" s="10">
        <v>1000</v>
      </c>
      <c r="B67" s="9" t="s">
        <v>2</v>
      </c>
      <c r="C67" s="5">
        <v>3.2843851586145054</v>
      </c>
      <c r="D67" s="5">
        <v>90.79539771395292</v>
      </c>
      <c r="E67" s="6" t="s">
        <v>0</v>
      </c>
      <c r="F67" s="5">
        <v>50.55490662686268</v>
      </c>
      <c r="G67" s="5">
        <v>78.71128944549939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1618</v>
      </c>
      <c r="D18" s="20">
        <v>0</v>
      </c>
      <c r="E18" s="34">
        <v>0</v>
      </c>
      <c r="F18" s="33">
        <v>3113172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47</v>
      </c>
      <c r="D19" s="16">
        <v>21.3</v>
      </c>
      <c r="E19" s="32">
        <v>0</v>
      </c>
      <c r="F19" s="31">
        <v>10378</v>
      </c>
      <c r="G19" s="31">
        <v>1762</v>
      </c>
    </row>
    <row r="20" spans="1:7" ht="15.75" customHeight="1">
      <c r="A20" s="14">
        <v>1</v>
      </c>
      <c r="B20" s="14">
        <v>1.9</v>
      </c>
      <c r="C20" s="29">
        <v>35</v>
      </c>
      <c r="D20" s="14">
        <v>49.1</v>
      </c>
      <c r="E20" s="30">
        <v>2.846209040899306</v>
      </c>
      <c r="F20" s="29">
        <v>3711</v>
      </c>
      <c r="G20" s="29">
        <v>4062</v>
      </c>
    </row>
    <row r="21" spans="1:7" ht="15.75" customHeight="1">
      <c r="A21" s="16">
        <v>2</v>
      </c>
      <c r="B21" s="16">
        <v>2.9</v>
      </c>
      <c r="C21" s="31">
        <v>44</v>
      </c>
      <c r="D21" s="16">
        <v>102.6</v>
      </c>
      <c r="E21" s="32">
        <v>0</v>
      </c>
      <c r="F21" s="31">
        <v>5722</v>
      </c>
      <c r="G21" s="31">
        <v>8731</v>
      </c>
    </row>
    <row r="22" spans="1:7" ht="15.75" customHeight="1">
      <c r="A22" s="14">
        <v>3</v>
      </c>
      <c r="B22" s="14">
        <v>3.9</v>
      </c>
      <c r="C22" s="29">
        <v>41</v>
      </c>
      <c r="D22" s="14">
        <v>138.9</v>
      </c>
      <c r="E22" s="30">
        <v>0</v>
      </c>
      <c r="F22" s="29">
        <v>8062</v>
      </c>
      <c r="G22" s="29">
        <v>11816</v>
      </c>
    </row>
    <row r="23" spans="1:7" ht="15.75" customHeight="1">
      <c r="A23" s="16">
        <v>4</v>
      </c>
      <c r="B23" s="16">
        <v>4.9</v>
      </c>
      <c r="C23" s="31">
        <v>32</v>
      </c>
      <c r="D23" s="16">
        <v>138.5</v>
      </c>
      <c r="E23" s="32">
        <v>0</v>
      </c>
      <c r="F23" s="31">
        <v>5423</v>
      </c>
      <c r="G23" s="31">
        <v>11779</v>
      </c>
    </row>
    <row r="24" spans="1:7" ht="15.75" customHeight="1">
      <c r="A24" s="14">
        <v>5</v>
      </c>
      <c r="B24" s="14">
        <v>5.9</v>
      </c>
      <c r="C24" s="29">
        <v>75</v>
      </c>
      <c r="D24" s="14">
        <v>391.4</v>
      </c>
      <c r="E24" s="30">
        <v>1.4063345152953906</v>
      </c>
      <c r="F24" s="29">
        <v>15885</v>
      </c>
      <c r="G24" s="29">
        <v>32810</v>
      </c>
    </row>
    <row r="25" spans="1:7" ht="15.75" customHeight="1">
      <c r="A25" s="16">
        <v>6</v>
      </c>
      <c r="B25" s="16">
        <v>6.9</v>
      </c>
      <c r="C25" s="31">
        <v>22</v>
      </c>
      <c r="D25" s="16">
        <v>138.9</v>
      </c>
      <c r="E25" s="32">
        <v>0</v>
      </c>
      <c r="F25" s="31">
        <v>3767</v>
      </c>
      <c r="G25" s="31">
        <v>11812</v>
      </c>
    </row>
    <row r="26" spans="1:7" ht="15.75" customHeight="1">
      <c r="A26" s="14">
        <v>7</v>
      </c>
      <c r="B26" s="14">
        <v>7.9</v>
      </c>
      <c r="C26" s="29">
        <v>27</v>
      </c>
      <c r="D26" s="14">
        <v>200.1</v>
      </c>
      <c r="E26" s="30">
        <v>0</v>
      </c>
      <c r="F26" s="29">
        <v>5408</v>
      </c>
      <c r="G26" s="29">
        <v>17015</v>
      </c>
    </row>
    <row r="27" spans="1:7" ht="15.75" customHeight="1">
      <c r="A27" s="16">
        <v>8</v>
      </c>
      <c r="B27" s="16">
        <v>8.9</v>
      </c>
      <c r="C27" s="31">
        <v>26</v>
      </c>
      <c r="D27" s="16">
        <v>217.5</v>
      </c>
      <c r="E27" s="32">
        <v>0</v>
      </c>
      <c r="F27" s="31">
        <v>3571</v>
      </c>
      <c r="G27" s="31">
        <v>18493</v>
      </c>
    </row>
    <row r="28" spans="1:7" ht="15.75" customHeight="1">
      <c r="A28" s="14">
        <v>9</v>
      </c>
      <c r="B28" s="14">
        <v>9.9</v>
      </c>
      <c r="C28" s="29">
        <v>14</v>
      </c>
      <c r="D28" s="14">
        <v>131.2</v>
      </c>
      <c r="E28" s="30">
        <v>0</v>
      </c>
      <c r="F28" s="29">
        <v>13874</v>
      </c>
      <c r="G28" s="29">
        <v>11156</v>
      </c>
    </row>
    <row r="29" spans="1:7" ht="15.75" customHeight="1">
      <c r="A29" s="16">
        <v>10</v>
      </c>
      <c r="B29" s="16">
        <v>19.9</v>
      </c>
      <c r="C29" s="31">
        <v>133</v>
      </c>
      <c r="D29" s="16">
        <v>1874.8</v>
      </c>
      <c r="E29" s="32">
        <v>4.0172661509407925</v>
      </c>
      <c r="F29" s="31">
        <v>38079</v>
      </c>
      <c r="G29" s="31">
        <v>152984</v>
      </c>
    </row>
    <row r="30" spans="1:7" ht="15.75" customHeight="1">
      <c r="A30" s="14">
        <v>20</v>
      </c>
      <c r="B30" s="14">
        <v>29.9</v>
      </c>
      <c r="C30" s="29">
        <v>89</v>
      </c>
      <c r="D30" s="14">
        <v>2181.6</v>
      </c>
      <c r="E30" s="30">
        <v>3.6622847221473327</v>
      </c>
      <c r="F30" s="29">
        <v>31321</v>
      </c>
      <c r="G30" s="29">
        <v>178666</v>
      </c>
    </row>
    <row r="31" spans="1:7" ht="15.75" customHeight="1">
      <c r="A31" s="16">
        <v>30</v>
      </c>
      <c r="B31" s="16">
        <v>39.9</v>
      </c>
      <c r="C31" s="31">
        <v>70</v>
      </c>
      <c r="D31" s="16">
        <v>2389.8</v>
      </c>
      <c r="E31" s="32">
        <v>1.60667874301016</v>
      </c>
      <c r="F31" s="31">
        <v>21653</v>
      </c>
      <c r="G31" s="31">
        <v>199888</v>
      </c>
    </row>
    <row r="32" spans="1:7" ht="15.75" customHeight="1">
      <c r="A32" s="14">
        <v>40</v>
      </c>
      <c r="B32" s="14">
        <v>49.9</v>
      </c>
      <c r="C32" s="29">
        <v>53</v>
      </c>
      <c r="D32" s="14">
        <v>2380.2</v>
      </c>
      <c r="E32" s="30">
        <v>1.8109119305685295</v>
      </c>
      <c r="F32" s="29">
        <v>26415</v>
      </c>
      <c r="G32" s="29">
        <v>198665</v>
      </c>
    </row>
    <row r="33" spans="1:7" ht="15.75" customHeight="1">
      <c r="A33" s="16">
        <v>50</v>
      </c>
      <c r="B33" s="16">
        <v>59.9</v>
      </c>
      <c r="C33" s="31">
        <v>43</v>
      </c>
      <c r="D33" s="16">
        <v>2341.8</v>
      </c>
      <c r="E33" s="32">
        <v>0</v>
      </c>
      <c r="F33" s="31">
        <v>15666</v>
      </c>
      <c r="G33" s="31">
        <v>199061</v>
      </c>
    </row>
    <row r="34" spans="1:7" ht="15.75" customHeight="1">
      <c r="A34" s="14">
        <v>60</v>
      </c>
      <c r="B34" s="14">
        <v>69.9</v>
      </c>
      <c r="C34" s="29">
        <v>27</v>
      </c>
      <c r="D34" s="14">
        <v>1742.4</v>
      </c>
      <c r="E34" s="30">
        <v>9.81581008453291</v>
      </c>
      <c r="F34" s="29">
        <v>38991</v>
      </c>
      <c r="G34" s="29">
        <v>133570</v>
      </c>
    </row>
    <row r="35" spans="1:7" ht="15.75" customHeight="1">
      <c r="A35" s="16">
        <v>70</v>
      </c>
      <c r="B35" s="16">
        <v>79.9</v>
      </c>
      <c r="C35" s="31">
        <v>24</v>
      </c>
      <c r="D35" s="16">
        <v>1796.7</v>
      </c>
      <c r="E35" s="32">
        <v>13.246685218530038</v>
      </c>
      <c r="F35" s="31">
        <v>56372</v>
      </c>
      <c r="G35" s="31">
        <v>132494</v>
      </c>
    </row>
    <row r="36" spans="1:7" ht="15.75" customHeight="1">
      <c r="A36" s="14">
        <v>80</v>
      </c>
      <c r="B36" s="14">
        <v>89.9</v>
      </c>
      <c r="C36" s="29">
        <v>43</v>
      </c>
      <c r="D36" s="14">
        <v>3630.4</v>
      </c>
      <c r="E36" s="30">
        <v>6.219559222401172</v>
      </c>
      <c r="F36" s="29">
        <v>21747</v>
      </c>
      <c r="G36" s="29">
        <v>289398</v>
      </c>
    </row>
    <row r="37" spans="1:7" ht="15.75" customHeight="1">
      <c r="A37" s="16">
        <v>90</v>
      </c>
      <c r="B37" s="16">
        <v>99.9</v>
      </c>
      <c r="C37" s="31">
        <v>28</v>
      </c>
      <c r="D37" s="16">
        <v>2650.4</v>
      </c>
      <c r="E37" s="32">
        <v>8.46372025513669</v>
      </c>
      <c r="F37" s="31">
        <v>21794</v>
      </c>
      <c r="G37" s="31">
        <v>206223</v>
      </c>
    </row>
    <row r="38" spans="1:7" ht="15.75" customHeight="1">
      <c r="A38" s="14">
        <v>100</v>
      </c>
      <c r="B38" s="14">
        <v>199.9</v>
      </c>
      <c r="C38" s="29">
        <v>152</v>
      </c>
      <c r="D38" s="14">
        <v>21694.5</v>
      </c>
      <c r="E38" s="30">
        <v>8.95799678212305</v>
      </c>
      <c r="F38" s="29">
        <v>185714</v>
      </c>
      <c r="G38" s="29">
        <v>1678881</v>
      </c>
    </row>
    <row r="39" spans="1:7" ht="15.75" customHeight="1">
      <c r="A39" s="16">
        <v>200</v>
      </c>
      <c r="B39" s="16">
        <v>499.9</v>
      </c>
      <c r="C39" s="31">
        <v>135</v>
      </c>
      <c r="D39" s="16">
        <v>42545.1</v>
      </c>
      <c r="E39" s="32">
        <v>8.537357263439945</v>
      </c>
      <c r="F39" s="31">
        <v>117633</v>
      </c>
      <c r="G39" s="31">
        <v>3307623</v>
      </c>
    </row>
    <row r="40" spans="1:7" ht="15.75" customHeight="1">
      <c r="A40" s="14">
        <v>500</v>
      </c>
      <c r="B40" s="14">
        <v>999.9</v>
      </c>
      <c r="C40" s="29">
        <v>60</v>
      </c>
      <c r="D40" s="14">
        <v>44271</v>
      </c>
      <c r="E40" s="30">
        <v>23.016834748408872</v>
      </c>
      <c r="F40" s="29">
        <v>202541</v>
      </c>
      <c r="G40" s="29">
        <v>2896915</v>
      </c>
    </row>
    <row r="41" spans="1:7" ht="15.75" customHeight="1">
      <c r="A41" s="10">
        <v>1000</v>
      </c>
      <c r="B41" s="10" t="s">
        <v>2</v>
      </c>
      <c r="C41" s="27">
        <v>61</v>
      </c>
      <c r="D41" s="10">
        <v>230955.3</v>
      </c>
      <c r="E41" s="28">
        <v>48.90045527490503</v>
      </c>
      <c r="F41" s="27">
        <v>755884</v>
      </c>
      <c r="G41" s="27">
        <v>10031462</v>
      </c>
    </row>
    <row r="42" spans="1:7" ht="15.75" customHeight="1">
      <c r="A42" s="8" t="s">
        <v>1</v>
      </c>
      <c r="B42" s="26"/>
      <c r="C42" s="23">
        <v>2899</v>
      </c>
      <c r="D42" s="25">
        <v>361983.5</v>
      </c>
      <c r="E42" s="24">
        <v>35.85954798604783</v>
      </c>
      <c r="F42" s="23">
        <v>4722783</v>
      </c>
      <c r="G42" s="23">
        <v>19735266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55.81234908589169</v>
      </c>
      <c r="D44" s="17" t="s">
        <v>3</v>
      </c>
      <c r="E44" s="18" t="s">
        <v>0</v>
      </c>
      <c r="F44" s="17">
        <v>65.91816731787168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1.6212487064505003</v>
      </c>
      <c r="D45" s="11">
        <v>0.005884246105140152</v>
      </c>
      <c r="E45" s="12" t="s">
        <v>0</v>
      </c>
      <c r="F45" s="11">
        <v>0.21974331659955582</v>
      </c>
      <c r="G45" s="11">
        <v>0.008928179635379629</v>
      </c>
    </row>
    <row r="46" spans="1:7" ht="15.75" customHeight="1">
      <c r="A46" s="14">
        <v>1</v>
      </c>
      <c r="B46" s="13">
        <v>1.9</v>
      </c>
      <c r="C46" s="11">
        <v>1.2073128665056916</v>
      </c>
      <c r="D46" s="11">
        <v>0.013564154167247955</v>
      </c>
      <c r="E46" s="12" t="s">
        <v>0</v>
      </c>
      <c r="F46" s="11">
        <v>0.07857655115638384</v>
      </c>
      <c r="G46" s="11">
        <v>0.020582443631618645</v>
      </c>
    </row>
    <row r="47" spans="1:7" ht="15.75" customHeight="1">
      <c r="A47" s="16">
        <v>2</v>
      </c>
      <c r="B47" s="15">
        <v>2.9</v>
      </c>
      <c r="C47" s="11">
        <v>1.517764746464298</v>
      </c>
      <c r="D47" s="11">
        <v>0.028343833351520163</v>
      </c>
      <c r="E47" s="12" t="s">
        <v>0</v>
      </c>
      <c r="F47" s="11">
        <v>0.12115737691102894</v>
      </c>
      <c r="G47" s="11">
        <v>0.04424059954398385</v>
      </c>
    </row>
    <row r="48" spans="1:7" ht="15.75" customHeight="1">
      <c r="A48" s="14">
        <v>3</v>
      </c>
      <c r="B48" s="13">
        <v>3.9</v>
      </c>
      <c r="C48" s="11">
        <v>1.414280786478096</v>
      </c>
      <c r="D48" s="11">
        <v>0.038371914741970284</v>
      </c>
      <c r="E48" s="12" t="s">
        <v>0</v>
      </c>
      <c r="F48" s="11">
        <v>0.17070443422871642</v>
      </c>
      <c r="G48" s="11">
        <v>0.05987251451285227</v>
      </c>
    </row>
    <row r="49" spans="1:7" ht="15.75" customHeight="1">
      <c r="A49" s="16">
        <v>4</v>
      </c>
      <c r="B49" s="15">
        <v>4.9</v>
      </c>
      <c r="C49" s="11">
        <v>1.1038289065194895</v>
      </c>
      <c r="D49" s="11">
        <v>0.03826141246769535</v>
      </c>
      <c r="E49" s="12" t="s">
        <v>0</v>
      </c>
      <c r="F49" s="11">
        <v>0.11482636403154665</v>
      </c>
      <c r="G49" s="11">
        <v>0.059685032874651905</v>
      </c>
    </row>
    <row r="50" spans="1:7" ht="15.75" customHeight="1">
      <c r="A50" s="14">
        <v>5</v>
      </c>
      <c r="B50" s="13">
        <v>5.9</v>
      </c>
      <c r="C50" s="11">
        <v>2.5870989996550535</v>
      </c>
      <c r="D50" s="11">
        <v>0.10812647537802136</v>
      </c>
      <c r="E50" s="12" t="s">
        <v>0</v>
      </c>
      <c r="F50" s="11">
        <v>0.33634829294507074</v>
      </c>
      <c r="G50" s="11">
        <v>0.16625060944200093</v>
      </c>
    </row>
    <row r="51" spans="1:7" ht="15.75" customHeight="1">
      <c r="A51" s="16">
        <v>6</v>
      </c>
      <c r="B51" s="15">
        <v>6.9</v>
      </c>
      <c r="C51" s="11">
        <v>0.758882373232149</v>
      </c>
      <c r="D51" s="11">
        <v>0.038371914741970284</v>
      </c>
      <c r="E51" s="12" t="s">
        <v>0</v>
      </c>
      <c r="F51" s="11">
        <v>0.07976229269902936</v>
      </c>
      <c r="G51" s="11">
        <v>0.05985224622764142</v>
      </c>
    </row>
    <row r="52" spans="1:7" ht="15.75" customHeight="1">
      <c r="A52" s="14">
        <v>7</v>
      </c>
      <c r="B52" s="13">
        <v>7.9</v>
      </c>
      <c r="C52" s="11">
        <v>0.9313556398758193</v>
      </c>
      <c r="D52" s="11">
        <v>0.05527876270603494</v>
      </c>
      <c r="E52" s="12" t="s">
        <v>0</v>
      </c>
      <c r="F52" s="11">
        <v>0.1145087546897666</v>
      </c>
      <c r="G52" s="11">
        <v>0.08621621821565516</v>
      </c>
    </row>
    <row r="53" spans="1:7" ht="15.75" customHeight="1">
      <c r="A53" s="16">
        <v>8</v>
      </c>
      <c r="B53" s="15">
        <v>8.9</v>
      </c>
      <c r="C53" s="11">
        <v>0.8968609865470852</v>
      </c>
      <c r="D53" s="11">
        <v>0.0600856116369945</v>
      </c>
      <c r="E53" s="12" t="s">
        <v>0</v>
      </c>
      <c r="F53" s="11">
        <v>0.07561219729977008</v>
      </c>
      <c r="G53" s="11">
        <v>0.09370534960106441</v>
      </c>
    </row>
    <row r="54" spans="1:7" ht="15.75" customHeight="1">
      <c r="A54" s="14">
        <v>9</v>
      </c>
      <c r="B54" s="13">
        <v>9.9</v>
      </c>
      <c r="C54" s="11">
        <v>0.4829251466022767</v>
      </c>
      <c r="D54" s="11">
        <v>0.03624474596217783</v>
      </c>
      <c r="E54" s="12" t="s">
        <v>0</v>
      </c>
      <c r="F54" s="11">
        <v>0.2937674671904256</v>
      </c>
      <c r="G54" s="11">
        <v>0.056528247453061946</v>
      </c>
    </row>
    <row r="55" spans="1:7" ht="15.75" customHeight="1">
      <c r="A55" s="16">
        <v>10</v>
      </c>
      <c r="B55" s="15">
        <v>19.9</v>
      </c>
      <c r="C55" s="11">
        <v>4.587788892721629</v>
      </c>
      <c r="D55" s="11">
        <v>0.5179241595266082</v>
      </c>
      <c r="E55" s="12" t="s">
        <v>0</v>
      </c>
      <c r="F55" s="11">
        <v>0.8062830750428296</v>
      </c>
      <c r="G55" s="11">
        <v>0.7751808361741869</v>
      </c>
    </row>
    <row r="56" spans="1:7" ht="15.75" customHeight="1">
      <c r="A56" s="14">
        <v>20</v>
      </c>
      <c r="B56" s="13">
        <v>29.9</v>
      </c>
      <c r="C56" s="11">
        <v>3.0700241462573303</v>
      </c>
      <c r="D56" s="11">
        <v>0.6026794038954814</v>
      </c>
      <c r="E56" s="12" t="s">
        <v>0</v>
      </c>
      <c r="F56" s="11">
        <v>0.6631894795928587</v>
      </c>
      <c r="G56" s="11">
        <v>0.9053133613704523</v>
      </c>
    </row>
    <row r="57" spans="1:7" ht="15.75" customHeight="1">
      <c r="A57" s="16">
        <v>30</v>
      </c>
      <c r="B57" s="15">
        <v>39.9</v>
      </c>
      <c r="C57" s="11">
        <v>2.414625733011383</v>
      </c>
      <c r="D57" s="11">
        <v>0.6601958376555838</v>
      </c>
      <c r="E57" s="12" t="s">
        <v>0</v>
      </c>
      <c r="F57" s="11">
        <v>0.4584796718375585</v>
      </c>
      <c r="G57" s="11">
        <v>1.0128467485566195</v>
      </c>
    </row>
    <row r="58" spans="1:7" ht="15.75" customHeight="1">
      <c r="A58" s="14">
        <v>40</v>
      </c>
      <c r="B58" s="13">
        <v>49.9</v>
      </c>
      <c r="C58" s="11">
        <v>1.8282166264229045</v>
      </c>
      <c r="D58" s="11">
        <v>0.6575437830729853</v>
      </c>
      <c r="E58" s="12" t="s">
        <v>0</v>
      </c>
      <c r="F58" s="11">
        <v>0.5593100508746643</v>
      </c>
      <c r="G58" s="11">
        <v>1.006649720353402</v>
      </c>
    </row>
    <row r="59" spans="1:7" ht="15.75" customHeight="1">
      <c r="A59" s="16">
        <v>50</v>
      </c>
      <c r="B59" s="15">
        <v>59.9</v>
      </c>
      <c r="C59" s="11">
        <v>1.483270093135564</v>
      </c>
      <c r="D59" s="11">
        <v>0.646935564742592</v>
      </c>
      <c r="E59" s="12" t="s">
        <v>0</v>
      </c>
      <c r="F59" s="11">
        <v>0.331711196555082</v>
      </c>
      <c r="G59" s="11">
        <v>1.008656280589276</v>
      </c>
    </row>
    <row r="60" spans="1:7" ht="15.75" customHeight="1">
      <c r="A60" s="14">
        <v>60</v>
      </c>
      <c r="B60" s="13">
        <v>69.9</v>
      </c>
      <c r="C60" s="11">
        <v>0.9313556398758193</v>
      </c>
      <c r="D60" s="11">
        <v>0.48134790674160566</v>
      </c>
      <c r="E60" s="12" t="s">
        <v>0</v>
      </c>
      <c r="F60" s="11">
        <v>0.8255937230230564</v>
      </c>
      <c r="G60" s="11">
        <v>0.6768087139033241</v>
      </c>
    </row>
    <row r="61" spans="1:7" ht="15.75" customHeight="1">
      <c r="A61" s="16">
        <v>70</v>
      </c>
      <c r="B61" s="15">
        <v>79.9</v>
      </c>
      <c r="C61" s="11">
        <v>0.8278716798896172</v>
      </c>
      <c r="D61" s="11">
        <v>0.4963485904744277</v>
      </c>
      <c r="E61" s="12" t="s">
        <v>0</v>
      </c>
      <c r="F61" s="11">
        <v>1.1936182543216574</v>
      </c>
      <c r="G61" s="11">
        <v>0.6713565451816054</v>
      </c>
    </row>
    <row r="62" spans="1:7" ht="15.75" customHeight="1">
      <c r="A62" s="14">
        <v>80</v>
      </c>
      <c r="B62" s="13">
        <v>89.9</v>
      </c>
      <c r="C62" s="11">
        <v>1.483270093135564</v>
      </c>
      <c r="D62" s="11">
        <v>1.0029186413192868</v>
      </c>
      <c r="E62" s="12" t="s">
        <v>0</v>
      </c>
      <c r="F62" s="11">
        <v>0.46047002371271345</v>
      </c>
      <c r="G62" s="11">
        <v>1.4664003008624256</v>
      </c>
    </row>
    <row r="63" spans="1:7" ht="15.75" customHeight="1">
      <c r="A63" s="16">
        <v>90</v>
      </c>
      <c r="B63" s="15">
        <v>99.9</v>
      </c>
      <c r="C63" s="11">
        <v>0.9658502932045534</v>
      </c>
      <c r="D63" s="11">
        <v>0.7321880693457022</v>
      </c>
      <c r="E63" s="12" t="s">
        <v>0</v>
      </c>
      <c r="F63" s="11">
        <v>0.4614651996502909</v>
      </c>
      <c r="G63" s="11">
        <v>1.044946645259304</v>
      </c>
    </row>
    <row r="64" spans="1:7" ht="15.75" customHeight="1">
      <c r="A64" s="14">
        <v>100</v>
      </c>
      <c r="B64" s="13">
        <v>199.9</v>
      </c>
      <c r="C64" s="11">
        <v>5.2431873059675755</v>
      </c>
      <c r="D64" s="11">
        <v>5.993228973143803</v>
      </c>
      <c r="E64" s="12" t="s">
        <v>0</v>
      </c>
      <c r="F64" s="11">
        <v>3.9323000866226545</v>
      </c>
      <c r="G64" s="11">
        <v>8.50700973576946</v>
      </c>
    </row>
    <row r="65" spans="1:7" ht="15.75" customHeight="1">
      <c r="A65" s="16">
        <v>200</v>
      </c>
      <c r="B65" s="15">
        <v>499.9</v>
      </c>
      <c r="C65" s="11">
        <v>4.656778199379096</v>
      </c>
      <c r="D65" s="11">
        <v>11.753325773136067</v>
      </c>
      <c r="E65" s="12" t="s">
        <v>0</v>
      </c>
      <c r="F65" s="11">
        <v>2.4907559801074917</v>
      </c>
      <c r="G65" s="11">
        <v>16.75996158349221</v>
      </c>
    </row>
    <row r="66" spans="1:7" ht="15.75" customHeight="1">
      <c r="A66" s="14">
        <v>500</v>
      </c>
      <c r="B66" s="13">
        <v>999.9</v>
      </c>
      <c r="C66" s="11">
        <v>2.069679199724043</v>
      </c>
      <c r="D66" s="11">
        <v>12.230115461063832</v>
      </c>
      <c r="E66" s="12" t="s">
        <v>0</v>
      </c>
      <c r="F66" s="11">
        <v>4.288594246231512</v>
      </c>
      <c r="G66" s="11">
        <v>14.678874862897718</v>
      </c>
    </row>
    <row r="67" spans="1:7" ht="15.75" customHeight="1">
      <c r="A67" s="10">
        <v>1000</v>
      </c>
      <c r="B67" s="9" t="s">
        <v>2</v>
      </c>
      <c r="C67" s="5">
        <v>2.104173853052777</v>
      </c>
      <c r="D67" s="5">
        <v>63.802714764623246</v>
      </c>
      <c r="E67" s="6" t="s">
        <v>0</v>
      </c>
      <c r="F67" s="5">
        <v>16.00505464680465</v>
      </c>
      <c r="G67" s="5">
        <v>50.830133224452105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1783</v>
      </c>
      <c r="D18" s="20">
        <v>0</v>
      </c>
      <c r="E18" s="34">
        <v>0</v>
      </c>
      <c r="F18" s="33">
        <v>4254487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79</v>
      </c>
      <c r="D19" s="16">
        <v>35.1</v>
      </c>
      <c r="E19" s="32">
        <v>0.5657237936772046</v>
      </c>
      <c r="F19" s="31">
        <v>24612</v>
      </c>
      <c r="G19" s="31">
        <v>2988</v>
      </c>
    </row>
    <row r="20" spans="1:7" ht="15.75" customHeight="1">
      <c r="A20" s="14">
        <v>1</v>
      </c>
      <c r="B20" s="14">
        <v>1.9</v>
      </c>
      <c r="C20" s="29">
        <v>59</v>
      </c>
      <c r="D20" s="14">
        <v>84</v>
      </c>
      <c r="E20" s="30">
        <v>0</v>
      </c>
      <c r="F20" s="29">
        <v>9712</v>
      </c>
      <c r="G20" s="29">
        <v>7152</v>
      </c>
    </row>
    <row r="21" spans="1:7" ht="15.75" customHeight="1">
      <c r="A21" s="16">
        <v>2</v>
      </c>
      <c r="B21" s="16">
        <v>2.9</v>
      </c>
      <c r="C21" s="31">
        <v>35</v>
      </c>
      <c r="D21" s="16">
        <v>83.8</v>
      </c>
      <c r="E21" s="32">
        <v>0</v>
      </c>
      <c r="F21" s="31">
        <v>3882</v>
      </c>
      <c r="G21" s="31">
        <v>7132</v>
      </c>
    </row>
    <row r="22" spans="1:7" ht="15.75" customHeight="1">
      <c r="A22" s="14">
        <v>3</v>
      </c>
      <c r="B22" s="14">
        <v>3.9</v>
      </c>
      <c r="C22" s="29">
        <v>47</v>
      </c>
      <c r="D22" s="14">
        <v>161.2</v>
      </c>
      <c r="E22" s="30">
        <v>0</v>
      </c>
      <c r="F22" s="29">
        <v>8221</v>
      </c>
      <c r="G22" s="29">
        <v>13715</v>
      </c>
    </row>
    <row r="23" spans="1:7" ht="15.75" customHeight="1">
      <c r="A23" s="16">
        <v>4</v>
      </c>
      <c r="B23" s="16">
        <v>4.9</v>
      </c>
      <c r="C23" s="31">
        <v>36</v>
      </c>
      <c r="D23" s="16">
        <v>161.9</v>
      </c>
      <c r="E23" s="32">
        <v>0</v>
      </c>
      <c r="F23" s="31">
        <v>5173</v>
      </c>
      <c r="G23" s="31">
        <v>13771</v>
      </c>
    </row>
    <row r="24" spans="1:7" ht="15.75" customHeight="1">
      <c r="A24" s="14">
        <v>5</v>
      </c>
      <c r="B24" s="14">
        <v>5.9</v>
      </c>
      <c r="C24" s="29">
        <v>41</v>
      </c>
      <c r="D24" s="14">
        <v>221.1</v>
      </c>
      <c r="E24" s="30">
        <v>0</v>
      </c>
      <c r="F24" s="29">
        <v>23605</v>
      </c>
      <c r="G24" s="29">
        <v>18804</v>
      </c>
    </row>
    <row r="25" spans="1:7" ht="15.75" customHeight="1">
      <c r="A25" s="16">
        <v>6</v>
      </c>
      <c r="B25" s="16">
        <v>6.9</v>
      </c>
      <c r="C25" s="31">
        <v>31</v>
      </c>
      <c r="D25" s="16">
        <v>198.4</v>
      </c>
      <c r="E25" s="32">
        <v>0</v>
      </c>
      <c r="F25" s="31">
        <v>6099</v>
      </c>
      <c r="G25" s="31">
        <v>16872</v>
      </c>
    </row>
    <row r="26" spans="1:7" ht="15.75" customHeight="1">
      <c r="A26" s="14">
        <v>7</v>
      </c>
      <c r="B26" s="14">
        <v>7.9</v>
      </c>
      <c r="C26" s="29">
        <v>19</v>
      </c>
      <c r="D26" s="14">
        <v>142.1</v>
      </c>
      <c r="E26" s="30">
        <v>5.420390599139358</v>
      </c>
      <c r="F26" s="29">
        <v>3294</v>
      </c>
      <c r="G26" s="29">
        <v>11429</v>
      </c>
    </row>
    <row r="27" spans="1:7" ht="15.75" customHeight="1">
      <c r="A27" s="16">
        <v>8</v>
      </c>
      <c r="B27" s="16">
        <v>8.9</v>
      </c>
      <c r="C27" s="31">
        <v>20</v>
      </c>
      <c r="D27" s="16">
        <v>169.4</v>
      </c>
      <c r="E27" s="32">
        <v>0</v>
      </c>
      <c r="F27" s="31">
        <v>4711</v>
      </c>
      <c r="G27" s="31">
        <v>14402</v>
      </c>
    </row>
    <row r="28" spans="1:7" ht="15.75" customHeight="1">
      <c r="A28" s="14">
        <v>9</v>
      </c>
      <c r="B28" s="14">
        <v>9.9</v>
      </c>
      <c r="C28" s="29">
        <v>20</v>
      </c>
      <c r="D28" s="14">
        <v>190.1</v>
      </c>
      <c r="E28" s="30">
        <v>0</v>
      </c>
      <c r="F28" s="29">
        <v>3462</v>
      </c>
      <c r="G28" s="29">
        <v>16162</v>
      </c>
    </row>
    <row r="29" spans="1:7" ht="15.75" customHeight="1">
      <c r="A29" s="16">
        <v>10</v>
      </c>
      <c r="B29" s="16">
        <v>19.9</v>
      </c>
      <c r="C29" s="31">
        <v>150</v>
      </c>
      <c r="D29" s="16">
        <v>2139.7</v>
      </c>
      <c r="E29" s="32">
        <v>2.084501467726508</v>
      </c>
      <c r="F29" s="31">
        <v>44936</v>
      </c>
      <c r="G29" s="31">
        <v>178122</v>
      </c>
    </row>
    <row r="30" spans="1:7" ht="15.75" customHeight="1">
      <c r="A30" s="14">
        <v>20</v>
      </c>
      <c r="B30" s="14">
        <v>29.9</v>
      </c>
      <c r="C30" s="29">
        <v>111</v>
      </c>
      <c r="D30" s="14">
        <v>2790.6</v>
      </c>
      <c r="E30" s="30">
        <v>1.2915790228007538</v>
      </c>
      <c r="F30" s="29">
        <v>38767</v>
      </c>
      <c r="G30" s="29">
        <v>234165</v>
      </c>
    </row>
    <row r="31" spans="1:7" ht="15.75" customHeight="1">
      <c r="A31" s="16">
        <v>30</v>
      </c>
      <c r="B31" s="16">
        <v>39.9</v>
      </c>
      <c r="C31" s="31">
        <v>74</v>
      </c>
      <c r="D31" s="16">
        <v>2561.2</v>
      </c>
      <c r="E31" s="32">
        <v>4.488251180393526</v>
      </c>
      <c r="F31" s="31">
        <v>56078</v>
      </c>
      <c r="G31" s="31">
        <v>207952</v>
      </c>
    </row>
    <row r="32" spans="1:7" ht="15.75" customHeight="1">
      <c r="A32" s="14">
        <v>40</v>
      </c>
      <c r="B32" s="14">
        <v>49.9</v>
      </c>
      <c r="C32" s="29">
        <v>60</v>
      </c>
      <c r="D32" s="14">
        <v>2691.5</v>
      </c>
      <c r="E32" s="30">
        <v>2.7431029056960035</v>
      </c>
      <c r="F32" s="29">
        <v>24273</v>
      </c>
      <c r="G32" s="29">
        <v>222516</v>
      </c>
    </row>
    <row r="33" spans="1:7" ht="15.75" customHeight="1">
      <c r="A33" s="16">
        <v>50</v>
      </c>
      <c r="B33" s="16">
        <v>59.9</v>
      </c>
      <c r="C33" s="31">
        <v>54</v>
      </c>
      <c r="D33" s="16">
        <v>2917.3</v>
      </c>
      <c r="E33" s="32">
        <v>0.3544626402829249</v>
      </c>
      <c r="F33" s="31">
        <v>52327</v>
      </c>
      <c r="G33" s="31">
        <v>247102</v>
      </c>
    </row>
    <row r="34" spans="1:7" ht="15.75" customHeight="1">
      <c r="A34" s="14">
        <v>60</v>
      </c>
      <c r="B34" s="14">
        <v>69.9</v>
      </c>
      <c r="C34" s="29">
        <v>41</v>
      </c>
      <c r="D34" s="14">
        <v>2670.6</v>
      </c>
      <c r="E34" s="30">
        <v>9.82776089159068</v>
      </c>
      <c r="F34" s="29">
        <v>22474</v>
      </c>
      <c r="G34" s="29">
        <v>204700</v>
      </c>
    </row>
    <row r="35" spans="1:7" ht="15.75" customHeight="1">
      <c r="A35" s="16">
        <v>70</v>
      </c>
      <c r="B35" s="16">
        <v>79.9</v>
      </c>
      <c r="C35" s="31">
        <v>27</v>
      </c>
      <c r="D35" s="16">
        <v>2037.4</v>
      </c>
      <c r="E35" s="32">
        <v>8.080329818807526</v>
      </c>
      <c r="F35" s="31">
        <v>23455</v>
      </c>
      <c r="G35" s="31">
        <v>159192</v>
      </c>
    </row>
    <row r="36" spans="1:7" ht="15.75" customHeight="1">
      <c r="A36" s="14">
        <v>80</v>
      </c>
      <c r="B36" s="14">
        <v>89.9</v>
      </c>
      <c r="C36" s="29">
        <v>25</v>
      </c>
      <c r="D36" s="14">
        <v>2113.6</v>
      </c>
      <c r="E36" s="30">
        <v>0</v>
      </c>
      <c r="F36" s="29">
        <v>13095</v>
      </c>
      <c r="G36" s="29">
        <v>179662</v>
      </c>
    </row>
    <row r="37" spans="1:7" ht="15.75" customHeight="1">
      <c r="A37" s="16">
        <v>90</v>
      </c>
      <c r="B37" s="16">
        <v>99.9</v>
      </c>
      <c r="C37" s="31">
        <v>22</v>
      </c>
      <c r="D37" s="16">
        <v>2088.7</v>
      </c>
      <c r="E37" s="32">
        <v>12.987203172171405</v>
      </c>
      <c r="F37" s="31">
        <v>19445</v>
      </c>
      <c r="G37" s="31">
        <v>154486</v>
      </c>
    </row>
    <row r="38" spans="1:7" ht="15.75" customHeight="1">
      <c r="A38" s="14">
        <v>100</v>
      </c>
      <c r="B38" s="14">
        <v>199.9</v>
      </c>
      <c r="C38" s="29">
        <v>137</v>
      </c>
      <c r="D38" s="14">
        <v>19260.5</v>
      </c>
      <c r="E38" s="30">
        <v>7.998143148584762</v>
      </c>
      <c r="F38" s="29">
        <v>123535</v>
      </c>
      <c r="G38" s="29">
        <v>1506236</v>
      </c>
    </row>
    <row r="39" spans="1:7" ht="15.75" customHeight="1">
      <c r="A39" s="16">
        <v>200</v>
      </c>
      <c r="B39" s="16">
        <v>499.9</v>
      </c>
      <c r="C39" s="31">
        <v>123</v>
      </c>
      <c r="D39" s="16">
        <v>39306.8</v>
      </c>
      <c r="E39" s="32">
        <v>12.103263978076727</v>
      </c>
      <c r="F39" s="31">
        <v>321185</v>
      </c>
      <c r="G39" s="31">
        <v>2936724</v>
      </c>
    </row>
    <row r="40" spans="1:7" ht="15.75" customHeight="1">
      <c r="A40" s="14">
        <v>500</v>
      </c>
      <c r="B40" s="14">
        <v>999.9</v>
      </c>
      <c r="C40" s="29">
        <v>61</v>
      </c>
      <c r="D40" s="14">
        <v>43109.4</v>
      </c>
      <c r="E40" s="30">
        <v>20.8811970381335</v>
      </c>
      <c r="F40" s="29">
        <v>707785</v>
      </c>
      <c r="G40" s="29">
        <v>2899159</v>
      </c>
    </row>
    <row r="41" spans="1:7" ht="15.75" customHeight="1">
      <c r="A41" s="10">
        <v>1000</v>
      </c>
      <c r="B41" s="10" t="s">
        <v>2</v>
      </c>
      <c r="C41" s="27">
        <v>88</v>
      </c>
      <c r="D41" s="10">
        <v>1162447.8</v>
      </c>
      <c r="E41" s="28">
        <v>79.24515387581897</v>
      </c>
      <c r="F41" s="27">
        <v>5492892</v>
      </c>
      <c r="G41" s="27">
        <v>20507466</v>
      </c>
    </row>
    <row r="42" spans="1:7" ht="15.75" customHeight="1">
      <c r="A42" s="8" t="s">
        <v>1</v>
      </c>
      <c r="B42" s="26"/>
      <c r="C42" s="23">
        <v>3143</v>
      </c>
      <c r="D42" s="25">
        <v>1287582.2</v>
      </c>
      <c r="E42" s="24">
        <v>72.80829927598951</v>
      </c>
      <c r="F42" s="23">
        <v>11287505</v>
      </c>
      <c r="G42" s="23">
        <v>29759909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56.72923958001909</v>
      </c>
      <c r="D44" s="17" t="s">
        <v>3</v>
      </c>
      <c r="E44" s="18" t="s">
        <v>0</v>
      </c>
      <c r="F44" s="17">
        <v>37.69200545204631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2.513522112631244</v>
      </c>
      <c r="D45" s="11">
        <v>0.0027260395491643177</v>
      </c>
      <c r="E45" s="12" t="s">
        <v>0</v>
      </c>
      <c r="F45" s="11">
        <v>0.21804641504034772</v>
      </c>
      <c r="G45" s="11">
        <v>0.010040353281994242</v>
      </c>
    </row>
    <row r="46" spans="1:7" ht="15.75" customHeight="1">
      <c r="A46" s="14">
        <v>1</v>
      </c>
      <c r="B46" s="13">
        <v>1.9</v>
      </c>
      <c r="C46" s="11">
        <v>1.8771874005727012</v>
      </c>
      <c r="D46" s="11">
        <v>0.006523855331333409</v>
      </c>
      <c r="E46" s="12" t="s">
        <v>0</v>
      </c>
      <c r="F46" s="11">
        <v>0.08604204383519652</v>
      </c>
      <c r="G46" s="11">
        <v>0.024032331550476176</v>
      </c>
    </row>
    <row r="47" spans="1:7" ht="15.75" customHeight="1">
      <c r="A47" s="16">
        <v>2</v>
      </c>
      <c r="B47" s="15">
        <v>2.9</v>
      </c>
      <c r="C47" s="11">
        <v>1.1135857461024499</v>
      </c>
      <c r="D47" s="11">
        <v>0.006508322342449282</v>
      </c>
      <c r="E47" s="12" t="s">
        <v>0</v>
      </c>
      <c r="F47" s="11">
        <v>0.03439201134351657</v>
      </c>
      <c r="G47" s="11">
        <v>0.02396512704390326</v>
      </c>
    </row>
    <row r="48" spans="1:7" ht="15.75" customHeight="1">
      <c r="A48" s="14">
        <v>3</v>
      </c>
      <c r="B48" s="13">
        <v>3.9</v>
      </c>
      <c r="C48" s="11">
        <v>1.4953865733375755</v>
      </c>
      <c r="D48" s="11">
        <v>0.012519589040606493</v>
      </c>
      <c r="E48" s="12" t="s">
        <v>0</v>
      </c>
      <c r="F48" s="11">
        <v>0.07283274736090925</v>
      </c>
      <c r="G48" s="11">
        <v>0.046085490382379864</v>
      </c>
    </row>
    <row r="49" spans="1:7" ht="15.75" customHeight="1">
      <c r="A49" s="16">
        <v>4</v>
      </c>
      <c r="B49" s="15">
        <v>4.9</v>
      </c>
      <c r="C49" s="11">
        <v>1.145402481705377</v>
      </c>
      <c r="D49" s="11">
        <v>0.01257395450170094</v>
      </c>
      <c r="E49" s="12" t="s">
        <v>0</v>
      </c>
      <c r="F49" s="11">
        <v>0.04582943706337229</v>
      </c>
      <c r="G49" s="11">
        <v>0.04627366300078404</v>
      </c>
    </row>
    <row r="50" spans="1:7" ht="15.75" customHeight="1">
      <c r="A50" s="14">
        <v>5</v>
      </c>
      <c r="B50" s="13">
        <v>5.9</v>
      </c>
      <c r="C50" s="11">
        <v>1.3044861597200128</v>
      </c>
      <c r="D50" s="11">
        <v>0.01717171921140258</v>
      </c>
      <c r="E50" s="12" t="s">
        <v>0</v>
      </c>
      <c r="F50" s="11">
        <v>0.2091250457917848</v>
      </c>
      <c r="G50" s="11">
        <v>0.06318567707985935</v>
      </c>
    </row>
    <row r="51" spans="1:7" ht="15.75" customHeight="1">
      <c r="A51" s="16">
        <v>6</v>
      </c>
      <c r="B51" s="15">
        <v>6.9</v>
      </c>
      <c r="C51" s="11">
        <v>0.9863188036907413</v>
      </c>
      <c r="D51" s="11">
        <v>0.015408724973054148</v>
      </c>
      <c r="E51" s="12" t="s">
        <v>0</v>
      </c>
      <c r="F51" s="11">
        <v>0.054033198656390405</v>
      </c>
      <c r="G51" s="11">
        <v>0.05669372174491528</v>
      </c>
    </row>
    <row r="52" spans="1:7" ht="15.75" customHeight="1">
      <c r="A52" s="14">
        <v>7</v>
      </c>
      <c r="B52" s="13">
        <v>7.9</v>
      </c>
      <c r="C52" s="11">
        <v>0.6045179764556157</v>
      </c>
      <c r="D52" s="11">
        <v>0.01103618860217235</v>
      </c>
      <c r="E52" s="12" t="s">
        <v>0</v>
      </c>
      <c r="F52" s="11">
        <v>0.029182711325487783</v>
      </c>
      <c r="G52" s="11">
        <v>0.03840401528109511</v>
      </c>
    </row>
    <row r="53" spans="1:7" ht="15.75" customHeight="1">
      <c r="A53" s="16">
        <v>8</v>
      </c>
      <c r="B53" s="15">
        <v>8.9</v>
      </c>
      <c r="C53" s="11">
        <v>0.6363347120585428</v>
      </c>
      <c r="D53" s="11">
        <v>0.013156441584855709</v>
      </c>
      <c r="E53" s="12" t="s">
        <v>0</v>
      </c>
      <c r="F53" s="11">
        <v>0.04173641562063538</v>
      </c>
      <c r="G53" s="11">
        <v>0.048393965183159665</v>
      </c>
    </row>
    <row r="54" spans="1:7" ht="15.75" customHeight="1">
      <c r="A54" s="14">
        <v>9</v>
      </c>
      <c r="B54" s="13">
        <v>9.9</v>
      </c>
      <c r="C54" s="11">
        <v>0.6363347120585428</v>
      </c>
      <c r="D54" s="11">
        <v>0.01476410593436287</v>
      </c>
      <c r="E54" s="12" t="s">
        <v>0</v>
      </c>
      <c r="F54" s="11">
        <v>0.030671082759210294</v>
      </c>
      <c r="G54" s="11">
        <v>0.054307961761576616</v>
      </c>
    </row>
    <row r="55" spans="1:7" ht="15.75" customHeight="1">
      <c r="A55" s="16">
        <v>10</v>
      </c>
      <c r="B55" s="15">
        <v>19.9</v>
      </c>
      <c r="C55" s="11">
        <v>4.772510340439071</v>
      </c>
      <c r="D55" s="11">
        <v>0.16617968157683446</v>
      </c>
      <c r="E55" s="12" t="s">
        <v>0</v>
      </c>
      <c r="F55" s="11">
        <v>0.39810392110568277</v>
      </c>
      <c r="G55" s="11">
        <v>0.5985300559890825</v>
      </c>
    </row>
    <row r="56" spans="1:7" ht="15.75" customHeight="1">
      <c r="A56" s="14">
        <v>20</v>
      </c>
      <c r="B56" s="13">
        <v>29.9</v>
      </c>
      <c r="C56" s="11">
        <v>3.5316576519249123</v>
      </c>
      <c r="D56" s="11">
        <v>0.21673179390022632</v>
      </c>
      <c r="E56" s="12" t="s">
        <v>0</v>
      </c>
      <c r="F56" s="11">
        <v>0.34345056768524135</v>
      </c>
      <c r="G56" s="11">
        <v>0.7868471640823901</v>
      </c>
    </row>
    <row r="57" spans="1:7" ht="15.75" customHeight="1">
      <c r="A57" s="16">
        <v>30</v>
      </c>
      <c r="B57" s="15">
        <v>39.9</v>
      </c>
      <c r="C57" s="11">
        <v>2.3544384346166085</v>
      </c>
      <c r="D57" s="11">
        <v>0.19891545565013247</v>
      </c>
      <c r="E57" s="12" t="s">
        <v>0</v>
      </c>
      <c r="F57" s="11">
        <v>0.49681484083506494</v>
      </c>
      <c r="G57" s="11">
        <v>0.6987655775425926</v>
      </c>
    </row>
    <row r="58" spans="1:7" ht="15.75" customHeight="1">
      <c r="A58" s="14">
        <v>40</v>
      </c>
      <c r="B58" s="13">
        <v>49.9</v>
      </c>
      <c r="C58" s="11">
        <v>1.9090041361756285</v>
      </c>
      <c r="D58" s="11">
        <v>0.20903519790814132</v>
      </c>
      <c r="E58" s="12" t="s">
        <v>0</v>
      </c>
      <c r="F58" s="11">
        <v>0.2150430941115862</v>
      </c>
      <c r="G58" s="11">
        <v>0.7477038992289928</v>
      </c>
    </row>
    <row r="59" spans="1:7" ht="15.75" customHeight="1">
      <c r="A59" s="16">
        <v>50</v>
      </c>
      <c r="B59" s="15">
        <v>59.9</v>
      </c>
      <c r="C59" s="11">
        <v>1.7181037225580655</v>
      </c>
      <c r="D59" s="11">
        <v>0.2265719423583209</v>
      </c>
      <c r="E59" s="12" t="s">
        <v>0</v>
      </c>
      <c r="F59" s="11">
        <v>0.46358340483570104</v>
      </c>
      <c r="G59" s="11">
        <v>0.8303183991590833</v>
      </c>
    </row>
    <row r="60" spans="1:7" ht="15.75" customHeight="1">
      <c r="A60" s="14">
        <v>60</v>
      </c>
      <c r="B60" s="13">
        <v>69.9</v>
      </c>
      <c r="C60" s="11">
        <v>1.3044861597200128</v>
      </c>
      <c r="D60" s="11">
        <v>0.20741200056975</v>
      </c>
      <c r="E60" s="12" t="s">
        <v>0</v>
      </c>
      <c r="F60" s="11">
        <v>0.19910511667547434</v>
      </c>
      <c r="G60" s="11">
        <v>0.6878381247738358</v>
      </c>
    </row>
    <row r="61" spans="1:7" ht="15.75" customHeight="1">
      <c r="A61" s="16">
        <v>70</v>
      </c>
      <c r="B61" s="15">
        <v>79.9</v>
      </c>
      <c r="C61" s="11">
        <v>0.8590518612790328</v>
      </c>
      <c r="D61" s="11">
        <v>0.15823455776260342</v>
      </c>
      <c r="E61" s="12" t="s">
        <v>0</v>
      </c>
      <c r="F61" s="11">
        <v>0.20779614272596114</v>
      </c>
      <c r="G61" s="11">
        <v>0.5349209905178137</v>
      </c>
    </row>
    <row r="62" spans="1:7" ht="15.75" customHeight="1">
      <c r="A62" s="14">
        <v>80</v>
      </c>
      <c r="B62" s="13">
        <v>89.9</v>
      </c>
      <c r="C62" s="11">
        <v>0.7954183900731785</v>
      </c>
      <c r="D62" s="11">
        <v>0.16415262652745588</v>
      </c>
      <c r="E62" s="12" t="s">
        <v>0</v>
      </c>
      <c r="F62" s="11">
        <v>0.11601323764640635</v>
      </c>
      <c r="G62" s="11">
        <v>0.6037048029951972</v>
      </c>
    </row>
    <row r="63" spans="1:7" ht="15.75" customHeight="1">
      <c r="A63" s="16">
        <v>90</v>
      </c>
      <c r="B63" s="15">
        <v>99.9</v>
      </c>
      <c r="C63" s="11">
        <v>0.699968183264397</v>
      </c>
      <c r="D63" s="11">
        <v>0.16221876941138202</v>
      </c>
      <c r="E63" s="12" t="s">
        <v>0</v>
      </c>
      <c r="F63" s="11">
        <v>0.17227013409960837</v>
      </c>
      <c r="G63" s="11">
        <v>0.5191077701212057</v>
      </c>
    </row>
    <row r="64" spans="1:7" ht="15.75" customHeight="1">
      <c r="A64" s="14">
        <v>100</v>
      </c>
      <c r="B64" s="13">
        <v>199.9</v>
      </c>
      <c r="C64" s="11">
        <v>4.358892777601018</v>
      </c>
      <c r="D64" s="11">
        <v>1.4958656620136563</v>
      </c>
      <c r="E64" s="12" t="s">
        <v>0</v>
      </c>
      <c r="F64" s="11">
        <v>1.0944402682435135</v>
      </c>
      <c r="G64" s="11">
        <v>5.0612923581184335</v>
      </c>
    </row>
    <row r="65" spans="1:7" ht="15.75" customHeight="1">
      <c r="A65" s="16">
        <v>200</v>
      </c>
      <c r="B65" s="15">
        <v>499.9</v>
      </c>
      <c r="C65" s="11">
        <v>3.913458479160038</v>
      </c>
      <c r="D65" s="11">
        <v>3.0527604373530486</v>
      </c>
      <c r="E65" s="12" t="s">
        <v>0</v>
      </c>
      <c r="F65" s="11">
        <v>2.845491541310502</v>
      </c>
      <c r="G65" s="11">
        <v>9.86805436804259</v>
      </c>
    </row>
    <row r="66" spans="1:7" ht="15.75" customHeight="1">
      <c r="A66" s="14">
        <v>500</v>
      </c>
      <c r="B66" s="13">
        <v>999.9</v>
      </c>
      <c r="C66" s="11">
        <v>1.9408208717785556</v>
      </c>
      <c r="D66" s="11">
        <v>3.3480891550069583</v>
      </c>
      <c r="E66" s="12" t="s">
        <v>0</v>
      </c>
      <c r="F66" s="11">
        <v>6.270517709626707</v>
      </c>
      <c r="G66" s="11">
        <v>9.741827503572003</v>
      </c>
    </row>
    <row r="67" spans="1:7" ht="15.75" customHeight="1">
      <c r="A67" s="10">
        <v>1000</v>
      </c>
      <c r="B67" s="9" t="s">
        <v>2</v>
      </c>
      <c r="C67" s="5">
        <v>2.799872733057588</v>
      </c>
      <c r="D67" s="5">
        <v>90.28144377889039</v>
      </c>
      <c r="E67" s="6" t="s">
        <v>0</v>
      </c>
      <c r="F67" s="5">
        <v>48.66347346025539</v>
      </c>
      <c r="G67" s="5">
        <v>68.90970667954663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1017</v>
      </c>
      <c r="D18" s="20">
        <v>0</v>
      </c>
      <c r="E18" s="34">
        <v>0</v>
      </c>
      <c r="F18" s="33">
        <v>2496276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82</v>
      </c>
      <c r="D19" s="16">
        <v>36.5</v>
      </c>
      <c r="E19" s="32">
        <v>0</v>
      </c>
      <c r="F19" s="31">
        <v>14289</v>
      </c>
      <c r="G19" s="31">
        <v>3127</v>
      </c>
    </row>
    <row r="20" spans="1:7" ht="15.75" customHeight="1">
      <c r="A20" s="14">
        <v>1</v>
      </c>
      <c r="B20" s="14">
        <v>1.9</v>
      </c>
      <c r="C20" s="29">
        <v>50</v>
      </c>
      <c r="D20" s="14">
        <v>68.5</v>
      </c>
      <c r="E20" s="30">
        <v>0</v>
      </c>
      <c r="F20" s="29">
        <v>9271</v>
      </c>
      <c r="G20" s="29">
        <v>5831</v>
      </c>
    </row>
    <row r="21" spans="1:7" ht="15.75" customHeight="1">
      <c r="A21" s="16">
        <v>2</v>
      </c>
      <c r="B21" s="16">
        <v>2.9</v>
      </c>
      <c r="C21" s="31">
        <v>36</v>
      </c>
      <c r="D21" s="16">
        <v>89</v>
      </c>
      <c r="E21" s="32">
        <v>0</v>
      </c>
      <c r="F21" s="31">
        <v>16691</v>
      </c>
      <c r="G21" s="31">
        <v>7575</v>
      </c>
    </row>
    <row r="22" spans="1:7" ht="15.75" customHeight="1">
      <c r="A22" s="14">
        <v>3</v>
      </c>
      <c r="B22" s="14">
        <v>3.9</v>
      </c>
      <c r="C22" s="29">
        <v>33</v>
      </c>
      <c r="D22" s="14">
        <v>110.8</v>
      </c>
      <c r="E22" s="30">
        <v>2.8004667444574096</v>
      </c>
      <c r="F22" s="29">
        <v>10130</v>
      </c>
      <c r="G22" s="29">
        <v>9163</v>
      </c>
    </row>
    <row r="23" spans="1:7" ht="15.75" customHeight="1">
      <c r="A23" s="16">
        <v>4</v>
      </c>
      <c r="B23" s="16">
        <v>4.9</v>
      </c>
      <c r="C23" s="31">
        <v>29</v>
      </c>
      <c r="D23" s="16">
        <v>127.8</v>
      </c>
      <c r="E23" s="32">
        <v>0</v>
      </c>
      <c r="F23" s="31">
        <v>4136</v>
      </c>
      <c r="G23" s="31">
        <v>10871</v>
      </c>
    </row>
    <row r="24" spans="1:7" ht="15.75" customHeight="1">
      <c r="A24" s="14">
        <v>5</v>
      </c>
      <c r="B24" s="14">
        <v>5.9</v>
      </c>
      <c r="C24" s="29">
        <v>23</v>
      </c>
      <c r="D24" s="14">
        <v>124.6</v>
      </c>
      <c r="E24" s="30">
        <v>0</v>
      </c>
      <c r="F24" s="29">
        <v>5741</v>
      </c>
      <c r="G24" s="29">
        <v>10596</v>
      </c>
    </row>
    <row r="25" spans="1:7" ht="15.75" customHeight="1">
      <c r="A25" s="16">
        <v>6</v>
      </c>
      <c r="B25" s="16">
        <v>6.9</v>
      </c>
      <c r="C25" s="31">
        <v>26</v>
      </c>
      <c r="D25" s="16">
        <v>166.8</v>
      </c>
      <c r="E25" s="32">
        <v>0</v>
      </c>
      <c r="F25" s="31">
        <v>4162</v>
      </c>
      <c r="G25" s="31">
        <v>13919</v>
      </c>
    </row>
    <row r="26" spans="1:7" ht="15.75" customHeight="1">
      <c r="A26" s="14">
        <v>7</v>
      </c>
      <c r="B26" s="14">
        <v>7.9</v>
      </c>
      <c r="C26" s="29">
        <v>18</v>
      </c>
      <c r="D26" s="14">
        <v>134.6</v>
      </c>
      <c r="E26" s="30">
        <v>0</v>
      </c>
      <c r="F26" s="29">
        <v>7450</v>
      </c>
      <c r="G26" s="29">
        <v>11446</v>
      </c>
    </row>
    <row r="27" spans="1:7" ht="15.75" customHeight="1">
      <c r="A27" s="16">
        <v>8</v>
      </c>
      <c r="B27" s="16">
        <v>8.9</v>
      </c>
      <c r="C27" s="31">
        <v>10</v>
      </c>
      <c r="D27" s="16">
        <v>83.7</v>
      </c>
      <c r="E27" s="32">
        <v>0</v>
      </c>
      <c r="F27" s="31">
        <v>1054</v>
      </c>
      <c r="G27" s="31">
        <v>7116</v>
      </c>
    </row>
    <row r="28" spans="1:7" ht="15.75" customHeight="1">
      <c r="A28" s="14">
        <v>9</v>
      </c>
      <c r="B28" s="14">
        <v>9.9</v>
      </c>
      <c r="C28" s="29">
        <v>11</v>
      </c>
      <c r="D28" s="14">
        <v>104.6</v>
      </c>
      <c r="E28" s="30">
        <v>0</v>
      </c>
      <c r="F28" s="29">
        <v>1458</v>
      </c>
      <c r="G28" s="29">
        <v>8894</v>
      </c>
    </row>
    <row r="29" spans="1:7" ht="15.75" customHeight="1">
      <c r="A29" s="16">
        <v>10</v>
      </c>
      <c r="B29" s="16">
        <v>19.9</v>
      </c>
      <c r="C29" s="31">
        <v>116</v>
      </c>
      <c r="D29" s="16">
        <v>1668</v>
      </c>
      <c r="E29" s="32">
        <v>3.4835834367595626</v>
      </c>
      <c r="F29" s="31">
        <v>42008</v>
      </c>
      <c r="G29" s="31">
        <v>136868</v>
      </c>
    </row>
    <row r="30" spans="1:7" ht="15.75" customHeight="1">
      <c r="A30" s="14">
        <v>20</v>
      </c>
      <c r="B30" s="14">
        <v>29.9</v>
      </c>
      <c r="C30" s="29">
        <v>69</v>
      </c>
      <c r="D30" s="14">
        <v>1692.3</v>
      </c>
      <c r="E30" s="30">
        <v>2.345965634210087</v>
      </c>
      <c r="F30" s="29">
        <v>26868</v>
      </c>
      <c r="G30" s="29">
        <v>140489</v>
      </c>
    </row>
    <row r="31" spans="1:7" ht="15.75" customHeight="1">
      <c r="A31" s="16">
        <v>30</v>
      </c>
      <c r="B31" s="16">
        <v>39.9</v>
      </c>
      <c r="C31" s="31">
        <v>54</v>
      </c>
      <c r="D31" s="16">
        <v>1875.9</v>
      </c>
      <c r="E31" s="32">
        <v>2.783700396327698</v>
      </c>
      <c r="F31" s="31">
        <v>27095</v>
      </c>
      <c r="G31" s="31">
        <v>155025</v>
      </c>
    </row>
    <row r="32" spans="1:7" ht="15.75" customHeight="1">
      <c r="A32" s="14">
        <v>40</v>
      </c>
      <c r="B32" s="14">
        <v>49.9</v>
      </c>
      <c r="C32" s="29">
        <v>47</v>
      </c>
      <c r="D32" s="14">
        <v>2098</v>
      </c>
      <c r="E32" s="30">
        <v>1.1612389539317274</v>
      </c>
      <c r="F32" s="29">
        <v>90346</v>
      </c>
      <c r="G32" s="29">
        <v>176273</v>
      </c>
    </row>
    <row r="33" spans="1:7" ht="15.75" customHeight="1">
      <c r="A33" s="16">
        <v>50</v>
      </c>
      <c r="B33" s="16">
        <v>59.9</v>
      </c>
      <c r="C33" s="31">
        <v>29</v>
      </c>
      <c r="D33" s="16">
        <v>1576.6</v>
      </c>
      <c r="E33" s="32">
        <v>0</v>
      </c>
      <c r="F33" s="31">
        <v>14603</v>
      </c>
      <c r="G33" s="31">
        <v>134018</v>
      </c>
    </row>
    <row r="34" spans="1:7" ht="15.75" customHeight="1">
      <c r="A34" s="14">
        <v>60</v>
      </c>
      <c r="B34" s="14">
        <v>69.9</v>
      </c>
      <c r="C34" s="29">
        <v>16</v>
      </c>
      <c r="D34" s="14">
        <v>1021.3</v>
      </c>
      <c r="E34" s="30">
        <v>0</v>
      </c>
      <c r="F34" s="29">
        <v>6251</v>
      </c>
      <c r="G34" s="29">
        <v>86815</v>
      </c>
    </row>
    <row r="35" spans="1:7" ht="15.75" customHeight="1">
      <c r="A35" s="16">
        <v>70</v>
      </c>
      <c r="B35" s="16">
        <v>79.9</v>
      </c>
      <c r="C35" s="31">
        <v>33</v>
      </c>
      <c r="D35" s="16">
        <v>2486.5</v>
      </c>
      <c r="E35" s="32">
        <v>2.6731642694928084</v>
      </c>
      <c r="F35" s="31">
        <v>31617</v>
      </c>
      <c r="G35" s="31">
        <v>205710</v>
      </c>
    </row>
    <row r="36" spans="1:7" ht="15.75" customHeight="1">
      <c r="A36" s="14">
        <v>80</v>
      </c>
      <c r="B36" s="14">
        <v>89.9</v>
      </c>
      <c r="C36" s="29">
        <v>10</v>
      </c>
      <c r="D36" s="14">
        <v>860.7</v>
      </c>
      <c r="E36" s="30">
        <v>0</v>
      </c>
      <c r="F36" s="29">
        <v>434619</v>
      </c>
      <c r="G36" s="29">
        <v>73162</v>
      </c>
    </row>
    <row r="37" spans="1:7" ht="15.75" customHeight="1">
      <c r="A37" s="16">
        <v>90</v>
      </c>
      <c r="B37" s="16">
        <v>99.9</v>
      </c>
      <c r="C37" s="31">
        <v>22</v>
      </c>
      <c r="D37" s="16">
        <v>2072.1</v>
      </c>
      <c r="E37" s="32">
        <v>14.08643419214916</v>
      </c>
      <c r="F37" s="31">
        <v>18440</v>
      </c>
      <c r="G37" s="31">
        <v>151323</v>
      </c>
    </row>
    <row r="38" spans="1:7" ht="15.75" customHeight="1">
      <c r="A38" s="14">
        <v>100</v>
      </c>
      <c r="B38" s="14">
        <v>199.9</v>
      </c>
      <c r="C38" s="29">
        <v>64</v>
      </c>
      <c r="D38" s="14">
        <v>8755.5</v>
      </c>
      <c r="E38" s="30">
        <v>8.287637272936152</v>
      </c>
      <c r="F38" s="29">
        <v>182865</v>
      </c>
      <c r="G38" s="29">
        <v>682550</v>
      </c>
    </row>
    <row r="39" spans="1:7" ht="15.75" customHeight="1">
      <c r="A39" s="16">
        <v>200</v>
      </c>
      <c r="B39" s="16">
        <v>499.9</v>
      </c>
      <c r="C39" s="31">
        <v>79</v>
      </c>
      <c r="D39" s="16">
        <v>24562.4</v>
      </c>
      <c r="E39" s="32">
        <v>11.73509440215957</v>
      </c>
      <c r="F39" s="31">
        <v>528491</v>
      </c>
      <c r="G39" s="31">
        <v>1842815</v>
      </c>
    </row>
    <row r="40" spans="1:7" ht="15.75" customHeight="1">
      <c r="A40" s="14">
        <v>500</v>
      </c>
      <c r="B40" s="14">
        <v>999.9</v>
      </c>
      <c r="C40" s="29">
        <v>30</v>
      </c>
      <c r="D40" s="14">
        <v>19319.3</v>
      </c>
      <c r="E40" s="30">
        <v>21.860576615940843</v>
      </c>
      <c r="F40" s="29">
        <v>202971</v>
      </c>
      <c r="G40" s="29">
        <v>1235371</v>
      </c>
    </row>
    <row r="41" spans="1:7" ht="15.75" customHeight="1">
      <c r="A41" s="10">
        <v>1000</v>
      </c>
      <c r="B41" s="10" t="s">
        <v>2</v>
      </c>
      <c r="C41" s="27">
        <v>47</v>
      </c>
      <c r="D41" s="10">
        <v>296207.6</v>
      </c>
      <c r="E41" s="28">
        <v>26.481354460432552</v>
      </c>
      <c r="F41" s="27">
        <v>1385710</v>
      </c>
      <c r="G41" s="27">
        <v>17183663</v>
      </c>
    </row>
    <row r="42" spans="1:7" ht="15.75" customHeight="1">
      <c r="A42" s="8" t="s">
        <v>1</v>
      </c>
      <c r="B42" s="26"/>
      <c r="C42" s="23">
        <v>1951</v>
      </c>
      <c r="D42" s="25">
        <v>365243.1</v>
      </c>
      <c r="E42" s="24">
        <v>23.603110485568717</v>
      </c>
      <c r="F42" s="23">
        <v>5562542</v>
      </c>
      <c r="G42" s="23">
        <v>22292620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52.127114300358784</v>
      </c>
      <c r="D44" s="17" t="s">
        <v>3</v>
      </c>
      <c r="E44" s="18" t="s">
        <v>0</v>
      </c>
      <c r="F44" s="17">
        <v>44.87653306707617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4.202972834443875</v>
      </c>
      <c r="D45" s="11">
        <v>0.009993344158999856</v>
      </c>
      <c r="E45" s="12" t="s">
        <v>0</v>
      </c>
      <c r="F45" s="11">
        <v>0.2568789592959478</v>
      </c>
      <c r="G45" s="11">
        <v>0.014027063665015596</v>
      </c>
    </row>
    <row r="46" spans="1:7" ht="15.75" customHeight="1">
      <c r="A46" s="14">
        <v>1</v>
      </c>
      <c r="B46" s="13">
        <v>1.9</v>
      </c>
      <c r="C46" s="11">
        <v>2.5627883136852896</v>
      </c>
      <c r="D46" s="11">
        <v>0.01875463218880795</v>
      </c>
      <c r="E46" s="12" t="s">
        <v>0</v>
      </c>
      <c r="F46" s="11">
        <v>0.16666840448126055</v>
      </c>
      <c r="G46" s="11">
        <v>0.026156638385259334</v>
      </c>
    </row>
    <row r="47" spans="1:7" ht="15.75" customHeight="1">
      <c r="A47" s="16">
        <v>2</v>
      </c>
      <c r="B47" s="15">
        <v>2.9</v>
      </c>
      <c r="C47" s="11">
        <v>1.8452075858534083</v>
      </c>
      <c r="D47" s="11">
        <v>0.02436733233290376</v>
      </c>
      <c r="E47" s="12" t="s">
        <v>0</v>
      </c>
      <c r="F47" s="11">
        <v>0.3000606557217905</v>
      </c>
      <c r="G47" s="11">
        <v>0.033979855216659145</v>
      </c>
    </row>
    <row r="48" spans="1:7" ht="15.75" customHeight="1">
      <c r="A48" s="14">
        <v>3</v>
      </c>
      <c r="B48" s="13">
        <v>3.9</v>
      </c>
      <c r="C48" s="11">
        <v>1.691440287032291</v>
      </c>
      <c r="D48" s="11">
        <v>0.03033595980321052</v>
      </c>
      <c r="E48" s="12" t="s">
        <v>0</v>
      </c>
      <c r="F48" s="11">
        <v>0.1821109845103192</v>
      </c>
      <c r="G48" s="11">
        <v>0.04110328889112181</v>
      </c>
    </row>
    <row r="49" spans="1:7" ht="15.75" customHeight="1">
      <c r="A49" s="16">
        <v>4</v>
      </c>
      <c r="B49" s="15">
        <v>4.9</v>
      </c>
      <c r="C49" s="11">
        <v>1.4864172219374678</v>
      </c>
      <c r="D49" s="11">
        <v>0.03499039406904607</v>
      </c>
      <c r="E49" s="12" t="s">
        <v>0</v>
      </c>
      <c r="F49" s="11">
        <v>0.07435449476156765</v>
      </c>
      <c r="G49" s="11">
        <v>0.04876501730168997</v>
      </c>
    </row>
    <row r="50" spans="1:7" ht="15.75" customHeight="1">
      <c r="A50" s="14">
        <v>5</v>
      </c>
      <c r="B50" s="13">
        <v>5.9</v>
      </c>
      <c r="C50" s="11">
        <v>1.178882624295233</v>
      </c>
      <c r="D50" s="11">
        <v>0.03411426526606526</v>
      </c>
      <c r="E50" s="12" t="s">
        <v>0</v>
      </c>
      <c r="F50" s="11">
        <v>0.1032082094840812</v>
      </c>
      <c r="G50" s="11">
        <v>0.04753142519811489</v>
      </c>
    </row>
    <row r="51" spans="1:7" ht="15.75" customHeight="1">
      <c r="A51" s="16">
        <v>6</v>
      </c>
      <c r="B51" s="15">
        <v>6.9</v>
      </c>
      <c r="C51" s="11">
        <v>1.3326499231163504</v>
      </c>
      <c r="D51" s="11">
        <v>0.04566821385537469</v>
      </c>
      <c r="E51" s="12" t="s">
        <v>0</v>
      </c>
      <c r="F51" s="11">
        <v>0.07482190696268001</v>
      </c>
      <c r="G51" s="11">
        <v>0.062437703598769455</v>
      </c>
    </row>
    <row r="52" spans="1:7" ht="15.75" customHeight="1">
      <c r="A52" s="14">
        <v>7</v>
      </c>
      <c r="B52" s="13">
        <v>7.9</v>
      </c>
      <c r="C52" s="11">
        <v>0.9226037929267041</v>
      </c>
      <c r="D52" s="11">
        <v>0.03685216777538029</v>
      </c>
      <c r="E52" s="12" t="s">
        <v>0</v>
      </c>
      <c r="F52" s="11">
        <v>0.13393157301104425</v>
      </c>
      <c r="G52" s="11">
        <v>0.051344346245528784</v>
      </c>
    </row>
    <row r="53" spans="1:7" ht="15.75" customHeight="1">
      <c r="A53" s="16">
        <v>8</v>
      </c>
      <c r="B53" s="15">
        <v>8.9</v>
      </c>
      <c r="C53" s="11">
        <v>0.5125576627370578</v>
      </c>
      <c r="D53" s="11">
        <v>0.022916244002966796</v>
      </c>
      <c r="E53" s="12" t="s">
        <v>0</v>
      </c>
      <c r="F53" s="11">
        <v>0.018948171537401425</v>
      </c>
      <c r="G53" s="11">
        <v>0.031920877851055636</v>
      </c>
    </row>
    <row r="54" spans="1:7" ht="15.75" customHeight="1">
      <c r="A54" s="14">
        <v>9</v>
      </c>
      <c r="B54" s="13">
        <v>9.9</v>
      </c>
      <c r="C54" s="11">
        <v>0.5638134290107637</v>
      </c>
      <c r="D54" s="11">
        <v>0.028638460247435202</v>
      </c>
      <c r="E54" s="12" t="s">
        <v>0</v>
      </c>
      <c r="F54" s="11">
        <v>0.026211038046993623</v>
      </c>
      <c r="G54" s="11">
        <v>0.039896611524352005</v>
      </c>
    </row>
    <row r="55" spans="1:7" ht="15.75" customHeight="1">
      <c r="A55" s="16">
        <v>10</v>
      </c>
      <c r="B55" s="15">
        <v>19.9</v>
      </c>
      <c r="C55" s="11">
        <v>5.945668887749871</v>
      </c>
      <c r="D55" s="11">
        <v>0.45668213855374684</v>
      </c>
      <c r="E55" s="12" t="s">
        <v>0</v>
      </c>
      <c r="F55" s="11">
        <v>0.7551942978587848</v>
      </c>
      <c r="G55" s="11">
        <v>0.6139610328440533</v>
      </c>
    </row>
    <row r="56" spans="1:7" ht="15.75" customHeight="1">
      <c r="A56" s="14">
        <v>20</v>
      </c>
      <c r="B56" s="13">
        <v>29.9</v>
      </c>
      <c r="C56" s="11">
        <v>3.536647872885699</v>
      </c>
      <c r="D56" s="11">
        <v>0.46333524165138235</v>
      </c>
      <c r="E56" s="12" t="s">
        <v>0</v>
      </c>
      <c r="F56" s="11">
        <v>0.4830165776725821</v>
      </c>
      <c r="G56" s="11">
        <v>0.6302040765060365</v>
      </c>
    </row>
    <row r="57" spans="1:7" ht="15.75" customHeight="1">
      <c r="A57" s="16">
        <v>30</v>
      </c>
      <c r="B57" s="15">
        <v>39.9</v>
      </c>
      <c r="C57" s="11">
        <v>2.7678113787801126</v>
      </c>
      <c r="D57" s="11">
        <v>0.5136031317224063</v>
      </c>
      <c r="E57" s="12" t="s">
        <v>0</v>
      </c>
      <c r="F57" s="11">
        <v>0.48709744573614006</v>
      </c>
      <c r="G57" s="11">
        <v>0.6954095122062817</v>
      </c>
    </row>
    <row r="58" spans="1:7" ht="15.75" customHeight="1">
      <c r="A58" s="14">
        <v>40</v>
      </c>
      <c r="B58" s="13">
        <v>49.9</v>
      </c>
      <c r="C58" s="11">
        <v>2.409021014864172</v>
      </c>
      <c r="D58" s="11">
        <v>0.5744119464542932</v>
      </c>
      <c r="E58" s="12" t="s">
        <v>0</v>
      </c>
      <c r="F58" s="11">
        <v>1.624185489296081</v>
      </c>
      <c r="G58" s="11">
        <v>0.7907235668126941</v>
      </c>
    </row>
    <row r="59" spans="1:7" ht="15.75" customHeight="1">
      <c r="A59" s="16">
        <v>50</v>
      </c>
      <c r="B59" s="15">
        <v>59.9</v>
      </c>
      <c r="C59" s="11">
        <v>1.4864172219374678</v>
      </c>
      <c r="D59" s="11">
        <v>0.43165770961860744</v>
      </c>
      <c r="E59" s="12" t="s">
        <v>0</v>
      </c>
      <c r="F59" s="11">
        <v>0.2625238604939972</v>
      </c>
      <c r="G59" s="11">
        <v>0.6011765328615478</v>
      </c>
    </row>
    <row r="60" spans="1:7" ht="15.75" customHeight="1">
      <c r="A60" s="14">
        <v>60</v>
      </c>
      <c r="B60" s="13">
        <v>69.9</v>
      </c>
      <c r="C60" s="11">
        <v>0.8200922603792926</v>
      </c>
      <c r="D60" s="11">
        <v>0.2796219832763439</v>
      </c>
      <c r="E60" s="12" t="s">
        <v>0</v>
      </c>
      <c r="F60" s="11">
        <v>0.11237667958282382</v>
      </c>
      <c r="G60" s="11">
        <v>0.3894338126249853</v>
      </c>
    </row>
    <row r="61" spans="1:7" ht="15.75" customHeight="1">
      <c r="A61" s="16">
        <v>70</v>
      </c>
      <c r="B61" s="15">
        <v>79.9</v>
      </c>
      <c r="C61" s="11">
        <v>1.691440287032291</v>
      </c>
      <c r="D61" s="11">
        <v>0.680779458941182</v>
      </c>
      <c r="E61" s="12" t="s">
        <v>0</v>
      </c>
      <c r="F61" s="11">
        <v>0.5683912139449914</v>
      </c>
      <c r="G61" s="11">
        <v>0.9227717513688386</v>
      </c>
    </row>
    <row r="62" spans="1:7" ht="15.75" customHeight="1">
      <c r="A62" s="14">
        <v>80</v>
      </c>
      <c r="B62" s="13">
        <v>89.9</v>
      </c>
      <c r="C62" s="11">
        <v>0.5125576627370578</v>
      </c>
      <c r="D62" s="11">
        <v>0.23565126897674457</v>
      </c>
      <c r="E62" s="12" t="s">
        <v>0</v>
      </c>
      <c r="F62" s="11">
        <v>7.813316285971414</v>
      </c>
      <c r="G62" s="11">
        <v>0.32818932902458303</v>
      </c>
    </row>
    <row r="63" spans="1:7" ht="15.75" customHeight="1">
      <c r="A63" s="16">
        <v>90</v>
      </c>
      <c r="B63" s="15">
        <v>99.9</v>
      </c>
      <c r="C63" s="11">
        <v>1.1276268580215274</v>
      </c>
      <c r="D63" s="11">
        <v>0.5673207789551672</v>
      </c>
      <c r="E63" s="12" t="s">
        <v>0</v>
      </c>
      <c r="F63" s="11">
        <v>0.33150311494277257</v>
      </c>
      <c r="G63" s="11">
        <v>0.6788031195974272</v>
      </c>
    </row>
    <row r="64" spans="1:7" ht="15.75" customHeight="1">
      <c r="A64" s="14">
        <v>100</v>
      </c>
      <c r="B64" s="13">
        <v>199.9</v>
      </c>
      <c r="C64" s="11">
        <v>3.2803690415171705</v>
      </c>
      <c r="D64" s="11">
        <v>2.3971705420307736</v>
      </c>
      <c r="E64" s="12" t="s">
        <v>0</v>
      </c>
      <c r="F64" s="11">
        <v>3.2874358521697453</v>
      </c>
      <c r="G64" s="11">
        <v>3.0617756010733594</v>
      </c>
    </row>
    <row r="65" spans="1:7" ht="15.75" customHeight="1">
      <c r="A65" s="16">
        <v>200</v>
      </c>
      <c r="B65" s="15">
        <v>499.9</v>
      </c>
      <c r="C65" s="11">
        <v>4.049205535622757</v>
      </c>
      <c r="D65" s="11">
        <v>6.724945659479948</v>
      </c>
      <c r="E65" s="12" t="s">
        <v>0</v>
      </c>
      <c r="F65" s="11">
        <v>9.500890060695273</v>
      </c>
      <c r="G65" s="11">
        <v>8.266480117635343</v>
      </c>
    </row>
    <row r="66" spans="1:7" ht="15.75" customHeight="1">
      <c r="A66" s="14">
        <v>500</v>
      </c>
      <c r="B66" s="13">
        <v>999.9</v>
      </c>
      <c r="C66" s="11">
        <v>1.5376729882111737</v>
      </c>
      <c r="D66" s="11">
        <v>5.289435994820984</v>
      </c>
      <c r="E66" s="12" t="s">
        <v>0</v>
      </c>
      <c r="F66" s="11">
        <v>3.648889302768411</v>
      </c>
      <c r="G66" s="11">
        <v>5.541614220311475</v>
      </c>
    </row>
    <row r="67" spans="1:7" ht="15.75" customHeight="1">
      <c r="A67" s="10">
        <v>1000</v>
      </c>
      <c r="B67" s="9" t="s">
        <v>2</v>
      </c>
      <c r="C67" s="5">
        <v>2.409021014864172</v>
      </c>
      <c r="D67" s="5">
        <v>81.09875313181824</v>
      </c>
      <c r="E67" s="6" t="s">
        <v>0</v>
      </c>
      <c r="F67" s="5">
        <v>24.911452353977733</v>
      </c>
      <c r="G67" s="5">
        <v>77.08229449925581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2013-08-29T08:49:04Z</dcterms:created>
  <dcterms:modified xsi:type="dcterms:W3CDTF">2013-08-29T10:43:58Z</dcterms:modified>
  <cp:category>Statistik - Statistique</cp:category>
  <cp:version/>
  <cp:contentType/>
  <cp:contentStatus/>
</cp:coreProperties>
</file>