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52" yWindow="912" windowWidth="21576" windowHeight="10056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<sst xmlns="http://schemas.openxmlformats.org/spreadsheetml/2006/main" count="2215" uniqueCount="63">
  <si>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</si>
  <si>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</si>
  <si>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</si>
  <si>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</si>
  <si>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</si>
  <si>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</si>
  <si>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</si>
  <si>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</si>
  <si>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</si>
  <si>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</si>
  <si>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</si>
  <si>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</si>
  <si>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</si>
  <si>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</si>
  <si>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</si>
  <si>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</si>
  <si>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</si>
  <si>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</si>
  <si>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</si>
  <si>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</si>
  <si>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</si>
  <si>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</si>
  <si>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</si>
  <si>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</si>
  <si>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</si>
  <si>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</si>
  <si>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</si>
  <si>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</si>
  <si>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</si>
  <si>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</si>
  <si>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</si>
  <si>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</si>
  <si>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</si>
  <si>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</si>
  <si>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</si>
  <si>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2011 / Personnes morales</t>
  </si>
  <si>
    <t>Direkte Bundessteuer / Steuerperiode 2011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</si>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</sst>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18" fillId="0" borderId="0" xfId="53" applyProtection="1">
      <alignment/>
      <protection locked="0"/>
    </xf>
    <xf numFmtId="164" fontId="20" fillId="0" borderId="0" xfId="52" applyNumberFormat="1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65" fontId="20" fillId="0" borderId="0" xfId="52" applyNumberFormat="1" applyFont="1" applyBorder="1" applyAlignment="1">
      <alignment vertical="center"/>
      <protection/>
    </xf>
    <xf numFmtId="166" fontId="19" fillId="33" borderId="10" xfId="51" applyNumberFormat="1" applyFont="1" applyFill="1" applyBorder="1" applyAlignment="1">
      <alignment horizontal="right" vertical="center"/>
      <protection/>
    </xf>
    <xf numFmtId="166" fontId="19" fillId="33" borderId="10" xfId="51" applyNumberFormat="1" applyFont="1" applyFill="1" applyBorder="1" applyAlignment="1" quotePrefix="1">
      <alignment horizontal="right" vertical="center"/>
      <protection/>
    </xf>
    <xf numFmtId="167" fontId="19" fillId="33" borderId="11" xfId="51" applyNumberFormat="1" applyFont="1" applyFill="1" applyBorder="1" applyAlignment="1">
      <alignment horizontal="centerContinuous" vertical="center"/>
      <protection/>
    </xf>
    <xf numFmtId="167" fontId="21" fillId="33" borderId="12" xfId="51" applyNumberFormat="1" applyFont="1" applyFill="1" applyBorder="1" applyAlignment="1">
      <alignment horizontal="centerContinuous" vertical="center"/>
      <protection/>
    </xf>
    <xf numFmtId="167" fontId="19" fillId="34" borderId="13" xfId="51" applyNumberFormat="1" applyFont="1" applyFill="1" applyBorder="1" applyAlignment="1">
      <alignment vertical="center"/>
      <protection/>
    </xf>
    <xf numFmtId="167" fontId="19" fillId="34" borderId="10" xfId="51" applyNumberFormat="1" applyFont="1" applyFill="1" applyBorder="1" applyAlignment="1">
      <alignment vertical="center"/>
      <protection/>
    </xf>
    <xf numFmtId="166" fontId="19" fillId="33" borderId="14" xfId="51" applyNumberFormat="1" applyFont="1" applyFill="1" applyBorder="1" applyAlignment="1">
      <alignment horizontal="right" vertical="center"/>
      <protection/>
    </xf>
    <xf numFmtId="166" fontId="19" fillId="33" borderId="14" xfId="51" applyNumberFormat="1" applyFont="1" applyFill="1" applyBorder="1" applyAlignment="1" quotePrefix="1">
      <alignment horizontal="right" vertical="center"/>
      <protection/>
    </xf>
    <xf numFmtId="167" fontId="19" fillId="33" borderId="15" xfId="51" applyNumberFormat="1" applyFont="1" applyFill="1" applyBorder="1" applyAlignment="1">
      <alignment vertical="center"/>
      <protection/>
    </xf>
    <xf numFmtId="167" fontId="19" fillId="33" borderId="14" xfId="51" applyNumberFormat="1" applyFont="1" applyFill="1" applyBorder="1" applyAlignment="1">
      <alignment vertical="center"/>
      <protection/>
    </xf>
    <xf numFmtId="167" fontId="19" fillId="34" borderId="15" xfId="51" applyNumberFormat="1" applyFont="1" applyFill="1" applyBorder="1" applyAlignment="1">
      <alignment vertical="center"/>
      <protection/>
    </xf>
    <xf numFmtId="167" fontId="19" fillId="34" borderId="14" xfId="51" applyNumberFormat="1" applyFont="1" applyFill="1" applyBorder="1" applyAlignment="1">
      <alignment vertical="center"/>
      <protection/>
    </xf>
    <xf numFmtId="166" fontId="19" fillId="33" borderId="16" xfId="51" applyNumberFormat="1" applyFont="1" applyFill="1" applyBorder="1" applyAlignment="1">
      <alignment horizontal="right" vertical="center"/>
      <protection/>
    </xf>
    <xf numFmtId="166" fontId="19" fillId="33" borderId="16" xfId="51" applyNumberFormat="1" applyFont="1" applyFill="1" applyBorder="1" applyAlignment="1" quotePrefix="1">
      <alignment horizontal="right" vertical="center"/>
      <protection/>
    </xf>
    <xf numFmtId="167" fontId="19" fillId="33" borderId="17" xfId="51" applyNumberFormat="1" applyFont="1" applyFill="1" applyBorder="1" applyAlignment="1">
      <alignment vertical="center"/>
      <protection/>
    </xf>
    <xf numFmtId="167" fontId="19" fillId="33" borderId="16" xfId="51" applyNumberFormat="1" applyFont="1" applyFill="1" applyBorder="1" applyAlignment="1">
      <alignment vertical="center"/>
      <protection/>
    </xf>
    <xf numFmtId="168" fontId="19" fillId="33" borderId="18" xfId="51" applyNumberFormat="1" applyFont="1" applyFill="1" applyBorder="1" applyAlignment="1">
      <alignment horizontal="centerContinuous" vertical="center"/>
      <protection/>
    </xf>
    <xf numFmtId="168" fontId="19" fillId="33" borderId="11" xfId="51" applyNumberFormat="1" applyFont="1" applyFill="1" applyBorder="1" applyAlignment="1">
      <alignment horizontal="centerContinuous" vertical="center"/>
      <protection/>
    </xf>
    <xf numFmtId="168" fontId="19" fillId="33" borderId="19" xfId="51" applyNumberFormat="1" applyFont="1" applyFill="1" applyBorder="1" applyAlignment="1">
      <alignment vertical="center"/>
      <protection/>
    </xf>
    <xf numFmtId="169" fontId="19" fillId="33" borderId="19" xfId="51" applyNumberFormat="1" applyFont="1" applyFill="1" applyBorder="1" applyAlignment="1">
      <alignment vertical="center"/>
      <protection/>
    </xf>
    <xf numFmtId="167" fontId="19" fillId="33" borderId="19" xfId="51" applyNumberFormat="1" applyFont="1" applyFill="1" applyBorder="1" applyAlignment="1">
      <alignment vertical="center"/>
      <protection/>
    </xf>
    <xf numFmtId="167" fontId="19" fillId="33" borderId="18" xfId="51" applyNumberFormat="1" applyFont="1" applyFill="1" applyBorder="1" applyAlignment="1">
      <alignment horizontal="centerContinuous" vertical="center"/>
      <protection/>
    </xf>
    <xf numFmtId="168" fontId="19" fillId="34" borderId="10" xfId="51" applyNumberFormat="1" applyFont="1" applyFill="1" applyBorder="1" applyAlignment="1">
      <alignment vertical="center"/>
      <protection/>
    </xf>
    <xf numFmtId="169" fontId="19" fillId="34" borderId="10" xfId="51" applyNumberFormat="1" applyFont="1" applyFill="1" applyBorder="1" applyAlignment="1">
      <alignment vertical="center"/>
      <protection/>
    </xf>
    <xf numFmtId="168" fontId="19" fillId="33" borderId="14" xfId="51" applyNumberFormat="1" applyFont="1" applyFill="1" applyBorder="1" applyAlignment="1">
      <alignment vertical="center"/>
      <protection/>
    </xf>
    <xf numFmtId="169" fontId="19" fillId="33" borderId="14" xfId="51" applyNumberFormat="1" applyFont="1" applyFill="1" applyBorder="1" applyAlignment="1">
      <alignment vertical="center"/>
      <protection/>
    </xf>
    <xf numFmtId="168" fontId="19" fillId="34" borderId="14" xfId="51" applyNumberFormat="1" applyFont="1" applyFill="1" applyBorder="1" applyAlignment="1">
      <alignment vertical="center"/>
      <protection/>
    </xf>
    <xf numFmtId="169" fontId="19" fillId="34" borderId="14" xfId="51" applyNumberFormat="1" applyFont="1" applyFill="1" applyBorder="1" applyAlignment="1">
      <alignment vertical="center"/>
      <protection/>
    </xf>
    <xf numFmtId="168" fontId="19" fillId="33" borderId="16" xfId="51" applyNumberFormat="1" applyFont="1" applyFill="1" applyBorder="1" applyAlignment="1">
      <alignment vertical="center"/>
      <protection/>
    </xf>
    <xf numFmtId="169" fontId="19" fillId="33" borderId="16" xfId="51" applyNumberFormat="1" applyFont="1" applyFill="1" applyBorder="1" applyAlignment="1">
      <alignment vertical="center"/>
      <protection/>
    </xf>
    <xf numFmtId="168" fontId="21" fillId="33" borderId="12" xfId="51" applyNumberFormat="1" applyFont="1" applyFill="1" applyBorder="1" applyAlignment="1">
      <alignment horizontal="centerContinuous" vertical="center"/>
      <protection/>
    </xf>
    <xf numFmtId="168" fontId="19" fillId="33" borderId="10" xfId="51" applyNumberFormat="1" applyFont="1" applyFill="1" applyBorder="1" applyAlignment="1">
      <alignment horizontal="center" vertical="center"/>
      <protection/>
    </xf>
    <xf numFmtId="167" fontId="19" fillId="33" borderId="10" xfId="51" applyNumberFormat="1" applyFont="1" applyFill="1" applyBorder="1" applyAlignment="1">
      <alignment horizontal="center" vertical="center"/>
      <protection/>
    </xf>
    <xf numFmtId="168" fontId="19" fillId="33" borderId="14" xfId="51" applyNumberFormat="1" applyFont="1" applyFill="1" applyBorder="1" applyAlignment="1">
      <alignment horizontal="center" vertical="center"/>
      <protection/>
    </xf>
    <xf numFmtId="166" fontId="19" fillId="33" borderId="20" xfId="51" applyNumberFormat="1" applyFont="1" applyFill="1" applyBorder="1" applyAlignment="1">
      <alignment horizontal="centerContinuous" vertical="center"/>
      <protection/>
    </xf>
    <xf numFmtId="167" fontId="19" fillId="33" borderId="13" xfId="51" applyNumberFormat="1" applyFont="1" applyFill="1" applyBorder="1" applyAlignment="1">
      <alignment horizontal="centerContinuous" vertical="center"/>
      <protection/>
    </xf>
    <xf numFmtId="166" fontId="19" fillId="33" borderId="21" xfId="51" applyNumberFormat="1" applyFont="1" applyFill="1" applyBorder="1" applyAlignment="1">
      <alignment horizontal="center" vertical="top"/>
      <protection/>
    </xf>
    <xf numFmtId="166" fontId="19" fillId="33" borderId="15" xfId="51" applyNumberFormat="1" applyFont="1" applyFill="1" applyBorder="1" applyAlignment="1">
      <alignment horizontal="center" vertical="top"/>
      <protection/>
    </xf>
    <xf numFmtId="166" fontId="19" fillId="33" borderId="21" xfId="51" applyNumberFormat="1" applyFont="1" applyFill="1" applyBorder="1" applyAlignment="1">
      <alignment horizontal="centerContinuous" vertical="center"/>
      <protection/>
    </xf>
    <xf numFmtId="166" fontId="19" fillId="33" borderId="15" xfId="51" applyNumberFormat="1" applyFont="1" applyFill="1" applyBorder="1" applyAlignment="1">
      <alignment horizontal="centerContinuous" vertical="center"/>
      <protection/>
    </xf>
    <xf numFmtId="168" fontId="19" fillId="33" borderId="16" xfId="51" applyNumberFormat="1" applyFont="1" applyFill="1" applyBorder="1" applyAlignment="1">
      <alignment horizontal="center" vertical="center"/>
      <protection/>
    </xf>
    <xf numFmtId="166" fontId="19" fillId="33" borderId="22" xfId="51" applyNumberFormat="1" applyFont="1" applyFill="1" applyBorder="1" applyAlignment="1">
      <alignment horizontal="centerContinuous" vertical="center"/>
      <protection/>
    </xf>
    <xf numFmtId="166" fontId="19" fillId="33" borderId="17" xfId="51" applyNumberFormat="1" applyFont="1" applyFill="1" applyBorder="1" applyAlignment="1">
      <alignment horizontal="centerContinuous" vertical="center"/>
      <protection/>
    </xf>
    <xf numFmtId="0" fontId="21" fillId="33" borderId="0" xfId="51" applyFont="1" applyFill="1" applyBorder="1" applyAlignment="1">
      <alignment vertical="center"/>
      <protection/>
    </xf>
    <xf numFmtId="168" fontId="21" fillId="33" borderId="0" xfId="51" applyNumberFormat="1" applyFont="1" applyFill="1" applyBorder="1" applyAlignment="1">
      <alignment vertical="center"/>
      <protection/>
    </xf>
    <xf numFmtId="167" fontId="21" fillId="33" borderId="0" xfId="51" applyNumberFormat="1" applyFont="1" applyFill="1" applyBorder="1" applyAlignment="1">
      <alignment vertical="center"/>
      <protection/>
    </xf>
    <xf numFmtId="0" fontId="22" fillId="35" borderId="20" xfId="52" applyNumberFormat="1" applyFont="1" applyFill="1" applyBorder="1" applyAlignment="1">
      <alignment horizontal="centerContinuous" vertical="center"/>
      <protection/>
    </xf>
    <xf numFmtId="0" fontId="23" fillId="35" borderId="23" xfId="52" applyNumberFormat="1" applyFont="1" applyFill="1" applyBorder="1" applyAlignment="1">
      <alignment horizontal="centerContinuous" vertical="center"/>
      <protection/>
    </xf>
    <xf numFmtId="0" fontId="22" fillId="35" borderId="23" xfId="52" applyNumberFormat="1" applyFont="1" applyFill="1" applyBorder="1" applyAlignment="1">
      <alignment horizontal="centerContinuous" vertical="center"/>
      <protection/>
    </xf>
    <xf numFmtId="0" fontId="22" fillId="35" borderId="13" xfId="52" applyNumberFormat="1" applyFont="1" applyFill="1" applyBorder="1" applyAlignment="1">
      <alignment horizontal="centerContinuous" vertical="center"/>
      <protection/>
    </xf>
    <xf numFmtId="0" fontId="22" fillId="35" borderId="21" xfId="52" applyNumberFormat="1" applyFont="1" applyFill="1" applyBorder="1" applyAlignment="1">
      <alignment horizontal="centerContinuous" vertical="center"/>
      <protection/>
    </xf>
    <xf numFmtId="0" fontId="23" fillId="35" borderId="0" xfId="52" applyNumberFormat="1" applyFont="1" applyFill="1" applyBorder="1" applyAlignment="1">
      <alignment horizontal="centerContinuous" vertical="center"/>
      <protection/>
    </xf>
    <xf numFmtId="0" fontId="22" fillId="35" borderId="0" xfId="52" applyNumberFormat="1" applyFont="1" applyFill="1" applyBorder="1" applyAlignment="1">
      <alignment horizontal="centerContinuous" vertical="center"/>
      <protection/>
    </xf>
    <xf numFmtId="0" fontId="22" fillId="35" borderId="15" xfId="52" applyNumberFormat="1" applyFont="1" applyFill="1" applyBorder="1" applyAlignment="1">
      <alignment horizontal="centerContinuous" vertical="center"/>
      <protection/>
    </xf>
    <xf numFmtId="0" fontId="22" fillId="35" borderId="22" xfId="52" applyNumberFormat="1" applyFont="1" applyFill="1" applyBorder="1" applyAlignment="1">
      <alignment horizontal="centerContinuous" vertical="center"/>
      <protection/>
    </xf>
    <xf numFmtId="0" fontId="23" fillId="35" borderId="24" xfId="52" applyNumberFormat="1" applyFont="1" applyFill="1" applyBorder="1" applyAlignment="1">
      <alignment horizontal="centerContinuous" vertical="center"/>
      <protection/>
    </xf>
    <xf numFmtId="0" fontId="22" fillId="35" borderId="24" xfId="52" applyNumberFormat="1" applyFont="1" applyFill="1" applyBorder="1" applyAlignment="1">
      <alignment horizontal="centerContinuous" vertical="center"/>
      <protection/>
    </xf>
    <xf numFmtId="0" fontId="22" fillId="35" borderId="17" xfId="52" applyNumberFormat="1" applyFont="1" applyFill="1" applyBorder="1" applyAlignment="1">
      <alignment horizontal="centerContinuous" vertical="center"/>
      <protection/>
    </xf>
    <xf numFmtId="0" fontId="18" fillId="33" borderId="0" xfId="52" applyNumberFormat="1" applyFont="1" applyFill="1" applyBorder="1" applyAlignment="1">
      <alignment horizontal="left" vertical="center"/>
      <protection/>
    </xf>
    <xf numFmtId="0" fontId="24" fillId="33" borderId="0" xfId="52" applyNumberFormat="1" applyFont="1" applyFill="1" applyBorder="1" applyAlignment="1">
      <alignment horizontal="left" vertical="center"/>
      <protection/>
    </xf>
    <xf numFmtId="0" fontId="25" fillId="33" borderId="0" xfId="52" applyNumberFormat="1" applyFont="1" applyFill="1" applyBorder="1" applyAlignment="1">
      <alignment horizontal="left" vertical="center"/>
      <protection/>
    </xf>
    <xf numFmtId="0" fontId="26" fillId="0" borderId="0" xfId="52" applyFont="1">
      <alignment/>
      <protection/>
    </xf>
    <xf numFmtId="0" fontId="26" fillId="33" borderId="0" xfId="52" applyFont="1" applyFill="1">
      <alignment/>
      <protection/>
    </xf>
    <xf numFmtId="0" fontId="27" fillId="33" borderId="0" xfId="52" applyFont="1" applyFill="1" applyAlignment="1">
      <alignment vertical="center"/>
      <protection/>
    </xf>
    <xf numFmtId="164" fontId="27" fillId="33" borderId="0" xfId="52" applyNumberFormat="1" applyFont="1" applyFill="1" applyAlignment="1">
      <alignment horizontal="center"/>
      <protection/>
    </xf>
    <xf numFmtId="164" fontId="26" fillId="33" borderId="0" xfId="52" applyNumberFormat="1" applyFont="1" applyFill="1" applyAlignment="1">
      <alignment horizontal="center"/>
      <protection/>
    </xf>
    <xf numFmtId="0" fontId="27" fillId="33" borderId="0" xfId="52" applyFont="1" applyFill="1" applyAlignment="1">
      <alignment horizontal="left"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0" fillId="33" borderId="0" xfId="52" applyFont="1" applyFill="1" applyBorder="1" applyAlignment="1">
      <alignment vertical="center"/>
      <protection/>
    </xf>
    <xf numFmtId="165" fontId="20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5197</v>
      </c>
      <c r="D18" s="20">
        <v>0</v>
      </c>
      <c r="E18" s="34">
        <v>0</v>
      </c>
      <c r="F18" s="33">
        <v>2074405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522</v>
      </c>
      <c r="D19" s="16">
        <v>226.4</v>
      </c>
      <c r="E19" s="32">
        <v>0</v>
      </c>
      <c r="F19" s="31">
        <v>119574</v>
      </c>
      <c r="G19" s="31">
        <v>19264</v>
      </c>
    </row>
    <row r="20" spans="1:7" ht="15.75" customHeight="1">
      <c r="A20" s="14">
        <v>1</v>
      </c>
      <c r="B20" s="14">
        <v>1.9</v>
      </c>
      <c r="C20" s="29">
        <v>284</v>
      </c>
      <c r="D20" s="14">
        <v>398.3</v>
      </c>
      <c r="E20" s="30">
        <v>0</v>
      </c>
      <c r="F20" s="29">
        <v>69210</v>
      </c>
      <c r="G20" s="29">
        <v>33859</v>
      </c>
    </row>
    <row r="21" spans="1:7" ht="15.75" customHeight="1">
      <c r="A21" s="16">
        <v>2</v>
      </c>
      <c r="B21" s="16">
        <v>2.9</v>
      </c>
      <c r="C21" s="31">
        <v>231</v>
      </c>
      <c r="D21" s="16">
        <v>556.2</v>
      </c>
      <c r="E21" s="32">
        <v>0</v>
      </c>
      <c r="F21" s="31">
        <v>51159</v>
      </c>
      <c r="G21" s="31">
        <v>47273</v>
      </c>
    </row>
    <row r="22" spans="1:7" ht="15.75" customHeight="1">
      <c r="A22" s="14">
        <v>3</v>
      </c>
      <c r="B22" s="14">
        <v>3.9</v>
      </c>
      <c r="C22" s="29">
        <v>149</v>
      </c>
      <c r="D22" s="14">
        <v>506.7</v>
      </c>
      <c r="E22" s="30">
        <v>0</v>
      </c>
      <c r="F22" s="29">
        <v>36601</v>
      </c>
      <c r="G22" s="29">
        <v>43059</v>
      </c>
    </row>
    <row r="23" spans="1:7" ht="15.75" customHeight="1">
      <c r="A23" s="16">
        <v>4</v>
      </c>
      <c r="B23" s="16">
        <v>4.9</v>
      </c>
      <c r="C23" s="31">
        <v>123</v>
      </c>
      <c r="D23" s="16">
        <v>543.6</v>
      </c>
      <c r="E23" s="32">
        <v>0.8658008658008658</v>
      </c>
      <c r="F23" s="31">
        <v>38135</v>
      </c>
      <c r="G23" s="31">
        <v>45800</v>
      </c>
    </row>
    <row r="24" spans="1:7" ht="15.75" customHeight="1">
      <c r="A24" s="14">
        <v>5</v>
      </c>
      <c r="B24" s="14">
        <v>5.9</v>
      </c>
      <c r="C24" s="29">
        <v>96</v>
      </c>
      <c r="D24" s="14">
        <v>519.2</v>
      </c>
      <c r="E24" s="30">
        <v>0.9834356801341461</v>
      </c>
      <c r="F24" s="29">
        <v>28379</v>
      </c>
      <c r="G24" s="29">
        <v>43697</v>
      </c>
    </row>
    <row r="25" spans="1:7" ht="15.75" customHeight="1">
      <c r="A25" s="16">
        <v>6</v>
      </c>
      <c r="B25" s="16">
        <v>6.9</v>
      </c>
      <c r="C25" s="31">
        <v>98</v>
      </c>
      <c r="D25" s="16">
        <v>627.1</v>
      </c>
      <c r="E25" s="32">
        <v>0</v>
      </c>
      <c r="F25" s="31">
        <v>21644</v>
      </c>
      <c r="G25" s="31">
        <v>53296</v>
      </c>
    </row>
    <row r="26" spans="1:7" ht="15.75" customHeight="1">
      <c r="A26" s="14">
        <v>7</v>
      </c>
      <c r="B26" s="14">
        <v>7.9</v>
      </c>
      <c r="C26" s="29">
        <v>87</v>
      </c>
      <c r="D26" s="14">
        <v>645.7</v>
      </c>
      <c r="E26" s="30">
        <v>0</v>
      </c>
      <c r="F26" s="29">
        <v>23835</v>
      </c>
      <c r="G26" s="29">
        <v>54879</v>
      </c>
    </row>
    <row r="27" spans="1:7" ht="15.75" customHeight="1">
      <c r="A27" s="16">
        <v>8</v>
      </c>
      <c r="B27" s="16">
        <v>8.9</v>
      </c>
      <c r="C27" s="31">
        <v>65</v>
      </c>
      <c r="D27" s="16">
        <v>548.7</v>
      </c>
      <c r="E27" s="32">
        <v>0</v>
      </c>
      <c r="F27" s="31">
        <v>20830</v>
      </c>
      <c r="G27" s="31">
        <v>46646</v>
      </c>
    </row>
    <row r="28" spans="1:7" ht="15.75" customHeight="1">
      <c r="A28" s="14">
        <v>9</v>
      </c>
      <c r="B28" s="14">
        <v>9.9</v>
      </c>
      <c r="C28" s="29">
        <v>88</v>
      </c>
      <c r="D28" s="14">
        <v>836.1</v>
      </c>
      <c r="E28" s="30">
        <v>0</v>
      </c>
      <c r="F28" s="29">
        <v>33656</v>
      </c>
      <c r="G28" s="29">
        <v>71072</v>
      </c>
    </row>
    <row r="29" spans="1:7" ht="15.75" customHeight="1">
      <c r="A29" s="16">
        <v>10</v>
      </c>
      <c r="B29" s="16">
        <v>19.9</v>
      </c>
      <c r="C29" s="31">
        <v>489</v>
      </c>
      <c r="D29" s="16">
        <v>6945.8</v>
      </c>
      <c r="E29" s="32">
        <v>0.2760816727500614</v>
      </c>
      <c r="F29" s="31">
        <v>299720</v>
      </c>
      <c r="G29" s="31">
        <v>588775</v>
      </c>
    </row>
    <row r="30" spans="1:7" ht="15.75" customHeight="1">
      <c r="A30" s="14">
        <v>20</v>
      </c>
      <c r="B30" s="14">
        <v>29.9</v>
      </c>
      <c r="C30" s="29">
        <v>281</v>
      </c>
      <c r="D30" s="14">
        <v>6838.8</v>
      </c>
      <c r="E30" s="30">
        <v>0.6010314208355265</v>
      </c>
      <c r="F30" s="29">
        <v>188033</v>
      </c>
      <c r="G30" s="29">
        <v>577840</v>
      </c>
    </row>
    <row r="31" spans="1:7" ht="15.75" customHeight="1">
      <c r="A31" s="16">
        <v>30</v>
      </c>
      <c r="B31" s="16">
        <v>39.9</v>
      </c>
      <c r="C31" s="31">
        <v>196</v>
      </c>
      <c r="D31" s="16">
        <v>6833.3</v>
      </c>
      <c r="E31" s="32">
        <v>1.517642704038152</v>
      </c>
      <c r="F31" s="31">
        <v>164766</v>
      </c>
      <c r="G31" s="31">
        <v>572020</v>
      </c>
    </row>
    <row r="32" spans="1:7" ht="15.75" customHeight="1">
      <c r="A32" s="14">
        <v>40</v>
      </c>
      <c r="B32" s="14">
        <v>49.9</v>
      </c>
      <c r="C32" s="29">
        <v>140</v>
      </c>
      <c r="D32" s="14">
        <v>6281.4</v>
      </c>
      <c r="E32" s="30">
        <v>0</v>
      </c>
      <c r="F32" s="29">
        <v>141738</v>
      </c>
      <c r="G32" s="29">
        <v>533935</v>
      </c>
    </row>
    <row r="33" spans="1:7" ht="15.75" customHeight="1">
      <c r="A33" s="16">
        <v>50</v>
      </c>
      <c r="B33" s="16">
        <v>59.9</v>
      </c>
      <c r="C33" s="31">
        <v>98</v>
      </c>
      <c r="D33" s="16">
        <v>5370</v>
      </c>
      <c r="E33" s="32">
        <v>0</v>
      </c>
      <c r="F33" s="31">
        <v>146087</v>
      </c>
      <c r="G33" s="31">
        <v>456456</v>
      </c>
    </row>
    <row r="34" spans="1:7" ht="15.75" customHeight="1">
      <c r="A34" s="14">
        <v>60</v>
      </c>
      <c r="B34" s="14">
        <v>69.9</v>
      </c>
      <c r="C34" s="29">
        <v>100</v>
      </c>
      <c r="D34" s="14">
        <v>6436</v>
      </c>
      <c r="E34" s="30">
        <v>0</v>
      </c>
      <c r="F34" s="29">
        <v>113285</v>
      </c>
      <c r="G34" s="29">
        <v>547063</v>
      </c>
    </row>
    <row r="35" spans="1:7" ht="15.75" customHeight="1">
      <c r="A35" s="16">
        <v>70</v>
      </c>
      <c r="B35" s="16">
        <v>79.9</v>
      </c>
      <c r="C35" s="31">
        <v>63</v>
      </c>
      <c r="D35" s="16">
        <v>4728.9</v>
      </c>
      <c r="E35" s="32">
        <v>1.5924470096527017</v>
      </c>
      <c r="F35" s="31">
        <v>82389</v>
      </c>
      <c r="G35" s="31">
        <v>395559</v>
      </c>
    </row>
    <row r="36" spans="1:7" ht="15.75" customHeight="1">
      <c r="A36" s="14">
        <v>80</v>
      </c>
      <c r="B36" s="14">
        <v>89.9</v>
      </c>
      <c r="C36" s="29">
        <v>51</v>
      </c>
      <c r="D36" s="14">
        <v>4333.9</v>
      </c>
      <c r="E36" s="30">
        <v>0.060265166733627966</v>
      </c>
      <c r="F36" s="29">
        <v>78564</v>
      </c>
      <c r="G36" s="29">
        <v>368150</v>
      </c>
    </row>
    <row r="37" spans="1:7" ht="15.75" customHeight="1">
      <c r="A37" s="16">
        <v>90</v>
      </c>
      <c r="B37" s="16">
        <v>99.9</v>
      </c>
      <c r="C37" s="31">
        <v>41</v>
      </c>
      <c r="D37" s="16">
        <v>3892.4</v>
      </c>
      <c r="E37" s="32">
        <v>0</v>
      </c>
      <c r="F37" s="31">
        <v>47820</v>
      </c>
      <c r="G37" s="31">
        <v>330848</v>
      </c>
    </row>
    <row r="38" spans="1:7" ht="15.75" customHeight="1">
      <c r="A38" s="14">
        <v>100</v>
      </c>
      <c r="B38" s="14">
        <v>199.9</v>
      </c>
      <c r="C38" s="29">
        <v>239</v>
      </c>
      <c r="D38" s="14">
        <v>33841.6</v>
      </c>
      <c r="E38" s="30">
        <v>2.379793586210157</v>
      </c>
      <c r="F38" s="29">
        <v>576023</v>
      </c>
      <c r="G38" s="29">
        <v>2808096</v>
      </c>
    </row>
    <row r="39" spans="1:7" ht="15.75" customHeight="1">
      <c r="A39" s="16">
        <v>200</v>
      </c>
      <c r="B39" s="16">
        <v>499.9</v>
      </c>
      <c r="C39" s="31">
        <v>215</v>
      </c>
      <c r="D39" s="16">
        <v>68041.9</v>
      </c>
      <c r="E39" s="32">
        <v>4.794761309727897</v>
      </c>
      <c r="F39" s="31">
        <v>1155486</v>
      </c>
      <c r="G39" s="31">
        <v>5506274</v>
      </c>
    </row>
    <row r="40" spans="1:7" ht="15.75" customHeight="1">
      <c r="A40" s="14">
        <v>500</v>
      </c>
      <c r="B40" s="14">
        <v>999.9</v>
      </c>
      <c r="C40" s="29">
        <v>125</v>
      </c>
      <c r="D40" s="14">
        <v>91876</v>
      </c>
      <c r="E40" s="30">
        <v>2.7094651048886127</v>
      </c>
      <c r="F40" s="29">
        <v>1659683</v>
      </c>
      <c r="G40" s="29">
        <v>7597880</v>
      </c>
    </row>
    <row r="41" spans="1:7" ht="15.75" customHeight="1">
      <c r="A41" s="10">
        <v>1000</v>
      </c>
      <c r="B41" s="10" t="s">
        <v>2</v>
      </c>
      <c r="C41" s="27">
        <v>265</v>
      </c>
      <c r="D41" s="10">
        <v>1240039.5</v>
      </c>
      <c r="E41" s="28">
        <v>35.336472852790166</v>
      </c>
      <c r="F41" s="27">
        <v>18283575</v>
      </c>
      <c r="G41" s="27">
        <v>68157551</v>
      </c>
    </row>
    <row r="42" spans="1:7" ht="15.75" customHeight="1">
      <c r="A42" s="8" t="s">
        <v>1</v>
      </c>
      <c r="B42" s="26"/>
      <c r="C42" s="23">
        <v>9243</v>
      </c>
      <c r="D42" s="25">
        <v>1490867.5</v>
      </c>
      <c r="E42" s="24">
        <v>29.84803993823138</v>
      </c>
      <c r="F42" s="23">
        <v>25454597</v>
      </c>
      <c r="G42" s="23">
        <v>88899292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56.22633344152331</v>
      </c>
      <c r="D44" s="17" t="s">
        <v>3</v>
      </c>
      <c r="E44" s="18" t="s">
        <v>0</v>
      </c>
      <c r="F44" s="17">
        <v>8.149431711686498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5.647517039922103</v>
      </c>
      <c r="D45" s="11">
        <v>0.015185789481627309</v>
      </c>
      <c r="E45" s="12" t="s">
        <v>0</v>
      </c>
      <c r="F45" s="11">
        <v>0.46975404874805127</v>
      </c>
      <c r="G45" s="11">
        <v>0.02166946391429079</v>
      </c>
    </row>
    <row r="46" spans="1:7" ht="15.75" customHeight="1">
      <c r="A46" s="14">
        <v>1</v>
      </c>
      <c r="B46" s="13">
        <v>1.9</v>
      </c>
      <c r="C46" s="11">
        <v>3.0725954776587687</v>
      </c>
      <c r="D46" s="11">
        <v>0.026715989180795745</v>
      </c>
      <c r="E46" s="12" t="s">
        <v>0</v>
      </c>
      <c r="F46" s="11">
        <v>0.27189587798227566</v>
      </c>
      <c r="G46" s="11">
        <v>0.038086917497610666</v>
      </c>
    </row>
    <row r="47" spans="1:7" ht="15.75" customHeight="1">
      <c r="A47" s="16">
        <v>2</v>
      </c>
      <c r="B47" s="15">
        <v>2.9</v>
      </c>
      <c r="C47" s="11">
        <v>2.499188575137942</v>
      </c>
      <c r="D47" s="11">
        <v>0.03730713829364448</v>
      </c>
      <c r="E47" s="12" t="s">
        <v>0</v>
      </c>
      <c r="F47" s="11">
        <v>0.2009813787269938</v>
      </c>
      <c r="G47" s="11">
        <v>0.05317590155836111</v>
      </c>
    </row>
    <row r="48" spans="1:7" ht="15.75" customHeight="1">
      <c r="A48" s="14">
        <v>3</v>
      </c>
      <c r="B48" s="13">
        <v>3.9</v>
      </c>
      <c r="C48" s="11">
        <v>1.6120307259547764</v>
      </c>
      <c r="D48" s="11">
        <v>0.033986923720585496</v>
      </c>
      <c r="E48" s="12" t="s">
        <v>0</v>
      </c>
      <c r="F48" s="11">
        <v>0.14378935168370569</v>
      </c>
      <c r="G48" s="11">
        <v>0.04843570632711001</v>
      </c>
    </row>
    <row r="49" spans="1:7" ht="15.75" customHeight="1">
      <c r="A49" s="16">
        <v>4</v>
      </c>
      <c r="B49" s="15">
        <v>4.9</v>
      </c>
      <c r="C49" s="11">
        <v>1.3307367737747484</v>
      </c>
      <c r="D49" s="11">
        <v>0.036461992765956734</v>
      </c>
      <c r="E49" s="12" t="s">
        <v>0</v>
      </c>
      <c r="F49" s="11">
        <v>0.14981576805164112</v>
      </c>
      <c r="G49" s="11">
        <v>0.05151897047729019</v>
      </c>
    </row>
    <row r="50" spans="1:7" ht="15.75" customHeight="1">
      <c r="A50" s="14">
        <v>5</v>
      </c>
      <c r="B50" s="13">
        <v>5.9</v>
      </c>
      <c r="C50" s="11">
        <v>1.03862382343395</v>
      </c>
      <c r="D50" s="11">
        <v>0.034825361744085244</v>
      </c>
      <c r="E50" s="12" t="s">
        <v>0</v>
      </c>
      <c r="F50" s="11">
        <v>0.11148870280680538</v>
      </c>
      <c r="G50" s="11">
        <v>0.049153372335068765</v>
      </c>
    </row>
    <row r="51" spans="1:7" ht="15.75" customHeight="1">
      <c r="A51" s="16">
        <v>6</v>
      </c>
      <c r="B51" s="15">
        <v>6.9</v>
      </c>
      <c r="C51" s="11">
        <v>1.0602618197554905</v>
      </c>
      <c r="D51" s="11">
        <v>0.042062758762935006</v>
      </c>
      <c r="E51" s="12" t="s">
        <v>0</v>
      </c>
      <c r="F51" s="11">
        <v>0.08502982781459867</v>
      </c>
      <c r="G51" s="11">
        <v>0.05995098363663008</v>
      </c>
    </row>
    <row r="52" spans="1:7" ht="15.75" customHeight="1">
      <c r="A52" s="14">
        <v>7</v>
      </c>
      <c r="B52" s="13">
        <v>7.9</v>
      </c>
      <c r="C52" s="11">
        <v>0.9412528399870171</v>
      </c>
      <c r="D52" s="11">
        <v>0.04331035454190262</v>
      </c>
      <c r="E52" s="12" t="s">
        <v>0</v>
      </c>
      <c r="F52" s="11">
        <v>0.09363731038444648</v>
      </c>
      <c r="G52" s="11">
        <v>0.06173165023631459</v>
      </c>
    </row>
    <row r="53" spans="1:7" ht="15.75" customHeight="1">
      <c r="A53" s="16">
        <v>8</v>
      </c>
      <c r="B53" s="15">
        <v>8.9</v>
      </c>
      <c r="C53" s="11">
        <v>0.7032348804500703</v>
      </c>
      <c r="D53" s="11">
        <v>0.03680407547954463</v>
      </c>
      <c r="E53" s="12" t="s">
        <v>0</v>
      </c>
      <c r="F53" s="11">
        <v>0.08183197714738913</v>
      </c>
      <c r="G53" s="11">
        <v>0.05247060910226371</v>
      </c>
    </row>
    <row r="54" spans="1:7" ht="15.75" customHeight="1">
      <c r="A54" s="14">
        <v>9</v>
      </c>
      <c r="B54" s="13">
        <v>9.9</v>
      </c>
      <c r="C54" s="11">
        <v>0.9520718381477874</v>
      </c>
      <c r="D54" s="11">
        <v>0.05608144251585068</v>
      </c>
      <c r="E54" s="12" t="s">
        <v>0</v>
      </c>
      <c r="F54" s="11">
        <v>0.1322197322550422</v>
      </c>
      <c r="G54" s="11">
        <v>0.07994664344458446</v>
      </c>
    </row>
    <row r="55" spans="1:7" ht="15.75" customHeight="1">
      <c r="A55" s="16">
        <v>10</v>
      </c>
      <c r="B55" s="15">
        <v>19.9</v>
      </c>
      <c r="C55" s="11">
        <v>5.290490100616682</v>
      </c>
      <c r="D55" s="11">
        <v>0.4658898258899601</v>
      </c>
      <c r="E55" s="12" t="s">
        <v>0</v>
      </c>
      <c r="F55" s="11">
        <v>1.177469044196614</v>
      </c>
      <c r="G55" s="11">
        <v>0.6622943633791819</v>
      </c>
    </row>
    <row r="56" spans="1:7" ht="15.75" customHeight="1">
      <c r="A56" s="14">
        <v>20</v>
      </c>
      <c r="B56" s="13">
        <v>29.9</v>
      </c>
      <c r="C56" s="11">
        <v>3.0401384831764577</v>
      </c>
      <c r="D56" s="11">
        <v>0.4587127964088023</v>
      </c>
      <c r="E56" s="12" t="s">
        <v>0</v>
      </c>
      <c r="F56" s="11">
        <v>0.7386995755619309</v>
      </c>
      <c r="G56" s="11">
        <v>0.6499939279606411</v>
      </c>
    </row>
    <row r="57" spans="1:7" ht="15.75" customHeight="1">
      <c r="A57" s="16">
        <v>30</v>
      </c>
      <c r="B57" s="15">
        <v>39.9</v>
      </c>
      <c r="C57" s="11">
        <v>2.120523639510981</v>
      </c>
      <c r="D57" s="11">
        <v>0.4583438836784624</v>
      </c>
      <c r="E57" s="12" t="s">
        <v>0</v>
      </c>
      <c r="F57" s="11">
        <v>0.6472936892302793</v>
      </c>
      <c r="G57" s="11">
        <v>0.6434471941576317</v>
      </c>
    </row>
    <row r="58" spans="1:7" ht="15.75" customHeight="1">
      <c r="A58" s="14">
        <v>40</v>
      </c>
      <c r="B58" s="13">
        <v>49.9</v>
      </c>
      <c r="C58" s="11">
        <v>1.5146597425078436</v>
      </c>
      <c r="D58" s="11">
        <v>0.42132516806490183</v>
      </c>
      <c r="E58" s="12" t="s">
        <v>0</v>
      </c>
      <c r="F58" s="11">
        <v>0.5568267295687298</v>
      </c>
      <c r="G58" s="11">
        <v>0.6006065830085575</v>
      </c>
    </row>
    <row r="59" spans="1:7" ht="15.75" customHeight="1">
      <c r="A59" s="16">
        <v>50</v>
      </c>
      <c r="B59" s="15">
        <v>59.9</v>
      </c>
      <c r="C59" s="11">
        <v>1.0602618197554905</v>
      </c>
      <c r="D59" s="11">
        <v>0.36019297489548874</v>
      </c>
      <c r="E59" s="12" t="s">
        <v>0</v>
      </c>
      <c r="F59" s="11">
        <v>0.5739120521138088</v>
      </c>
      <c r="G59" s="11">
        <v>0.5134529080389076</v>
      </c>
    </row>
    <row r="60" spans="1:7" ht="15.75" customHeight="1">
      <c r="A60" s="14">
        <v>60</v>
      </c>
      <c r="B60" s="13">
        <v>69.9</v>
      </c>
      <c r="C60" s="11">
        <v>1.0818998160770312</v>
      </c>
      <c r="D60" s="11">
        <v>0.4316949695395466</v>
      </c>
      <c r="E60" s="12" t="s">
        <v>0</v>
      </c>
      <c r="F60" s="11">
        <v>0.4450473130649053</v>
      </c>
      <c r="G60" s="11">
        <v>0.6153738547209127</v>
      </c>
    </row>
    <row r="61" spans="1:7" ht="15.75" customHeight="1">
      <c r="A61" s="16">
        <v>70</v>
      </c>
      <c r="B61" s="15">
        <v>79.9</v>
      </c>
      <c r="C61" s="11">
        <v>0.6815968841285297</v>
      </c>
      <c r="D61" s="11">
        <v>0.317191165546234</v>
      </c>
      <c r="E61" s="12" t="s">
        <v>0</v>
      </c>
      <c r="F61" s="11">
        <v>0.323670415995979</v>
      </c>
      <c r="G61" s="11">
        <v>0.44495180006607926</v>
      </c>
    </row>
    <row r="62" spans="1:7" ht="15.75" customHeight="1">
      <c r="A62" s="14">
        <v>80</v>
      </c>
      <c r="B62" s="13">
        <v>89.9</v>
      </c>
      <c r="C62" s="11">
        <v>0.5517689061992859</v>
      </c>
      <c r="D62" s="11">
        <v>0.29069652400364215</v>
      </c>
      <c r="E62" s="12" t="s">
        <v>0</v>
      </c>
      <c r="F62" s="11">
        <v>0.3086436607108728</v>
      </c>
      <c r="G62" s="11">
        <v>0.41412028343262847</v>
      </c>
    </row>
    <row r="63" spans="1:7" ht="15.75" customHeight="1">
      <c r="A63" s="16">
        <v>90</v>
      </c>
      <c r="B63" s="15">
        <v>99.9</v>
      </c>
      <c r="C63" s="11">
        <v>0.44357892459158277</v>
      </c>
      <c r="D63" s="11">
        <v>0.26108289301363136</v>
      </c>
      <c r="E63" s="12" t="s">
        <v>0</v>
      </c>
      <c r="F63" s="11">
        <v>0.1878639052898775</v>
      </c>
      <c r="G63" s="11">
        <v>0.37216044420241273</v>
      </c>
    </row>
    <row r="64" spans="1:7" ht="15.75" customHeight="1">
      <c r="A64" s="14">
        <v>100</v>
      </c>
      <c r="B64" s="13">
        <v>199.9</v>
      </c>
      <c r="C64" s="11">
        <v>2.5857405604241044</v>
      </c>
      <c r="D64" s="11">
        <v>2.2699267372855068</v>
      </c>
      <c r="E64" s="12" t="s">
        <v>0</v>
      </c>
      <c r="F64" s="11">
        <v>2.262942917540592</v>
      </c>
      <c r="G64" s="11">
        <v>3.158738317061063</v>
      </c>
    </row>
    <row r="65" spans="1:7" ht="15.75" customHeight="1">
      <c r="A65" s="16">
        <v>200</v>
      </c>
      <c r="B65" s="15">
        <v>499.9</v>
      </c>
      <c r="C65" s="11">
        <v>2.326084604565617</v>
      </c>
      <c r="D65" s="11">
        <v>4.563913292093361</v>
      </c>
      <c r="E65" s="12" t="s">
        <v>0</v>
      </c>
      <c r="F65" s="11">
        <v>4.539400093429096</v>
      </c>
      <c r="G65" s="11">
        <v>6.19383335471333</v>
      </c>
    </row>
    <row r="66" spans="1:7" ht="15.75" customHeight="1">
      <c r="A66" s="14">
        <v>500</v>
      </c>
      <c r="B66" s="13">
        <v>999.9</v>
      </c>
      <c r="C66" s="11">
        <v>1.352374770096289</v>
      </c>
      <c r="D66" s="11">
        <v>6.162586547764976</v>
      </c>
      <c r="E66" s="12" t="s">
        <v>0</v>
      </c>
      <c r="F66" s="11">
        <v>6.520170010941442</v>
      </c>
      <c r="G66" s="11">
        <v>8.54661474694309</v>
      </c>
    </row>
    <row r="67" spans="1:7" ht="15.75" customHeight="1">
      <c r="A67" s="10">
        <v>1000</v>
      </c>
      <c r="B67" s="9" t="s">
        <v>2</v>
      </c>
      <c r="C67" s="5">
        <v>2.867034512604133</v>
      </c>
      <c r="D67" s="5">
        <v>83.17570139532856</v>
      </c>
      <c r="E67" s="6" t="s">
        <v>0</v>
      </c>
      <c r="F67" s="5">
        <v>71.82818490506843</v>
      </c>
      <c r="G67" s="5">
        <v>76.66827200378603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</v>
      </c>
      <c r="D18" s="20">
        <v>0</v>
      </c>
      <c r="E18" s="34">
        <v>0</v>
      </c>
      <c r="F18" s="33">
        <v>31303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</v>
      </c>
      <c r="D19" s="16">
        <v>2.3</v>
      </c>
      <c r="E19" s="32">
        <v>0</v>
      </c>
      <c r="F19" s="31">
        <v>251</v>
      </c>
      <c r="G19" s="31">
        <v>194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1.7</v>
      </c>
      <c r="E20" s="30">
        <v>0</v>
      </c>
      <c r="F20" s="29">
        <v>66</v>
      </c>
      <c r="G20" s="29">
        <v>144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2.8</v>
      </c>
      <c r="E21" s="32">
        <v>0</v>
      </c>
      <c r="F21" s="31">
        <v>25</v>
      </c>
      <c r="G21" s="31">
        <v>238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7.6</v>
      </c>
      <c r="E22" s="30">
        <v>0</v>
      </c>
      <c r="F22" s="29">
        <v>545</v>
      </c>
      <c r="G22" s="29">
        <v>645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13.3</v>
      </c>
      <c r="E23" s="32">
        <v>0</v>
      </c>
      <c r="F23" s="31">
        <v>1064</v>
      </c>
      <c r="G23" s="31">
        <v>1130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5.4</v>
      </c>
      <c r="E24" s="30">
        <v>0</v>
      </c>
      <c r="F24" s="29">
        <v>5</v>
      </c>
      <c r="G24" s="29">
        <v>459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6.1</v>
      </c>
      <c r="E25" s="32">
        <v>0</v>
      </c>
      <c r="F25" s="31">
        <v>113</v>
      </c>
      <c r="G25" s="31">
        <v>518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15.6</v>
      </c>
      <c r="E26" s="30">
        <v>0</v>
      </c>
      <c r="F26" s="29">
        <v>397</v>
      </c>
      <c r="G26" s="29">
        <v>1325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8.2</v>
      </c>
      <c r="E27" s="32">
        <v>0</v>
      </c>
      <c r="F27" s="31">
        <v>1560</v>
      </c>
      <c r="G27" s="31">
        <v>697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7</v>
      </c>
      <c r="D29" s="16">
        <v>105.9</v>
      </c>
      <c r="E29" s="32">
        <v>0</v>
      </c>
      <c r="F29" s="31">
        <v>4510</v>
      </c>
      <c r="G29" s="31">
        <v>9000</v>
      </c>
    </row>
    <row r="30" spans="1:7" ht="15.75" customHeight="1">
      <c r="A30" s="14">
        <v>20</v>
      </c>
      <c r="B30" s="14">
        <v>29.9</v>
      </c>
      <c r="C30" s="29">
        <v>4</v>
      </c>
      <c r="D30" s="14">
        <v>98.8</v>
      </c>
      <c r="E30" s="30">
        <v>0</v>
      </c>
      <c r="F30" s="29">
        <v>3942</v>
      </c>
      <c r="G30" s="29">
        <v>8397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79</v>
      </c>
      <c r="E31" s="32">
        <v>0</v>
      </c>
      <c r="F31" s="31">
        <v>927</v>
      </c>
      <c r="G31" s="31">
        <v>6714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127.5</v>
      </c>
      <c r="E32" s="30">
        <v>0</v>
      </c>
      <c r="F32" s="29">
        <v>5037</v>
      </c>
      <c r="G32" s="29">
        <v>10837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61.5</v>
      </c>
      <c r="E34" s="30">
        <v>0</v>
      </c>
      <c r="F34" s="29">
        <v>814</v>
      </c>
      <c r="G34" s="29">
        <v>5227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150.5</v>
      </c>
      <c r="E35" s="32">
        <v>0</v>
      </c>
      <c r="F35" s="31">
        <v>540</v>
      </c>
      <c r="G35" s="31">
        <v>12792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9</v>
      </c>
      <c r="D38" s="14">
        <v>1121.6</v>
      </c>
      <c r="E38" s="30">
        <v>0</v>
      </c>
      <c r="F38" s="29">
        <v>29572</v>
      </c>
      <c r="G38" s="29">
        <v>95334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979.1</v>
      </c>
      <c r="E39" s="32">
        <v>4.805162034533723</v>
      </c>
      <c r="F39" s="31">
        <v>11744</v>
      </c>
      <c r="G39" s="31">
        <v>79224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1378.7</v>
      </c>
      <c r="E40" s="30">
        <v>0</v>
      </c>
      <c r="F40" s="29">
        <v>8750</v>
      </c>
      <c r="G40" s="29">
        <v>117189</v>
      </c>
    </row>
    <row r="41" spans="1:7" ht="15.75" customHeight="1">
      <c r="A41" s="10">
        <v>1000</v>
      </c>
      <c r="B41" s="10" t="s">
        <v>2</v>
      </c>
      <c r="C41" s="27">
        <v>8</v>
      </c>
      <c r="D41" s="10">
        <v>15680.5</v>
      </c>
      <c r="E41" s="28">
        <v>0.8036205314504409</v>
      </c>
      <c r="F41" s="27">
        <v>197136</v>
      </c>
      <c r="G41" s="27">
        <v>1322132</v>
      </c>
    </row>
    <row r="42" spans="1:7" ht="15.75" customHeight="1">
      <c r="A42" s="8" t="s">
        <v>1</v>
      </c>
      <c r="B42" s="26"/>
      <c r="C42" s="23">
        <v>109</v>
      </c>
      <c r="D42" s="25">
        <v>19846.1</v>
      </c>
      <c r="E42" s="24">
        <v>0.8720106514530152</v>
      </c>
      <c r="F42" s="23">
        <v>298301</v>
      </c>
      <c r="G42" s="23">
        <v>1672196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45.871559633027516</v>
      </c>
      <c r="D44" s="17" t="s">
        <v>3</v>
      </c>
      <c r="E44" s="18" t="s">
        <v>0</v>
      </c>
      <c r="F44" s="17">
        <v>10.493763011186687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5.504587155963303</v>
      </c>
      <c r="D45" s="11">
        <v>0.011589178730329889</v>
      </c>
      <c r="E45" s="12" t="s">
        <v>0</v>
      </c>
      <c r="F45" s="11">
        <v>0.08414319764264953</v>
      </c>
      <c r="G45" s="11">
        <v>0.011601510827678095</v>
      </c>
    </row>
    <row r="46" spans="1:7" ht="15.75" customHeight="1">
      <c r="A46" s="14">
        <v>1</v>
      </c>
      <c r="B46" s="13">
        <v>1.9</v>
      </c>
      <c r="C46" s="11">
        <v>0.9174311926605504</v>
      </c>
      <c r="D46" s="11">
        <v>0.008565914713722093</v>
      </c>
      <c r="E46" s="12" t="s">
        <v>0</v>
      </c>
      <c r="F46" s="11">
        <v>0.022125302965796293</v>
      </c>
      <c r="G46" s="11">
        <v>0.008611430717451782</v>
      </c>
    </row>
    <row r="47" spans="1:7" ht="15.75" customHeight="1">
      <c r="A47" s="16">
        <v>2</v>
      </c>
      <c r="B47" s="15">
        <v>2.9</v>
      </c>
      <c r="C47" s="11">
        <v>0.9174311926605504</v>
      </c>
      <c r="D47" s="11">
        <v>0.014108565410836386</v>
      </c>
      <c r="E47" s="12" t="s">
        <v>0</v>
      </c>
      <c r="F47" s="11">
        <v>0.008380796577953141</v>
      </c>
      <c r="G47" s="11">
        <v>0.014232781324677252</v>
      </c>
    </row>
    <row r="48" spans="1:7" ht="15.75" customHeight="1">
      <c r="A48" s="14">
        <v>3</v>
      </c>
      <c r="B48" s="13">
        <v>3.9</v>
      </c>
      <c r="C48" s="11">
        <v>1.8348623853211008</v>
      </c>
      <c r="D48" s="11">
        <v>0.038294677543698766</v>
      </c>
      <c r="E48" s="12" t="s">
        <v>0</v>
      </c>
      <c r="F48" s="11">
        <v>0.18270136539937848</v>
      </c>
      <c r="G48" s="11">
        <v>0.03857203342191944</v>
      </c>
    </row>
    <row r="49" spans="1:7" ht="15.75" customHeight="1">
      <c r="A49" s="16">
        <v>4</v>
      </c>
      <c r="B49" s="15">
        <v>4.9</v>
      </c>
      <c r="C49" s="11">
        <v>2.7522935779816513</v>
      </c>
      <c r="D49" s="11">
        <v>0.06701568570147284</v>
      </c>
      <c r="E49" s="12" t="s">
        <v>0</v>
      </c>
      <c r="F49" s="11">
        <v>0.3566867023576857</v>
      </c>
      <c r="G49" s="11">
        <v>0.06757581049111468</v>
      </c>
    </row>
    <row r="50" spans="1:7" ht="15.75" customHeight="1">
      <c r="A50" s="14">
        <v>5</v>
      </c>
      <c r="B50" s="13">
        <v>5.9</v>
      </c>
      <c r="C50" s="11">
        <v>0.9174311926605504</v>
      </c>
      <c r="D50" s="11">
        <v>0.027209376149470176</v>
      </c>
      <c r="E50" s="12" t="s">
        <v>0</v>
      </c>
      <c r="F50" s="11">
        <v>0.001676159315590628</v>
      </c>
      <c r="G50" s="11">
        <v>0.027448935411877557</v>
      </c>
    </row>
    <row r="51" spans="1:7" ht="15.75" customHeight="1">
      <c r="A51" s="16">
        <v>6</v>
      </c>
      <c r="B51" s="15">
        <v>6.9</v>
      </c>
      <c r="C51" s="11">
        <v>0.9174311926605504</v>
      </c>
      <c r="D51" s="11">
        <v>0.030736517502179272</v>
      </c>
      <c r="E51" s="12" t="s">
        <v>0</v>
      </c>
      <c r="F51" s="11">
        <v>0.0378812005323482</v>
      </c>
      <c r="G51" s="11">
        <v>0.030977229941944608</v>
      </c>
    </row>
    <row r="52" spans="1:7" ht="15.75" customHeight="1">
      <c r="A52" s="14">
        <v>7</v>
      </c>
      <c r="B52" s="13">
        <v>7.9</v>
      </c>
      <c r="C52" s="11">
        <v>1.8348623853211008</v>
      </c>
      <c r="D52" s="11">
        <v>0.07860486443180273</v>
      </c>
      <c r="E52" s="12" t="s">
        <v>0</v>
      </c>
      <c r="F52" s="11">
        <v>0.13308704965789586</v>
      </c>
      <c r="G52" s="11">
        <v>0.0792371229209973</v>
      </c>
    </row>
    <row r="53" spans="1:7" ht="15.75" customHeight="1">
      <c r="A53" s="16">
        <v>8</v>
      </c>
      <c r="B53" s="15">
        <v>8.9</v>
      </c>
      <c r="C53" s="11">
        <v>0.9174311926605504</v>
      </c>
      <c r="D53" s="11">
        <v>0.04131794156030656</v>
      </c>
      <c r="E53" s="12" t="s">
        <v>0</v>
      </c>
      <c r="F53" s="11">
        <v>0.522961706464276</v>
      </c>
      <c r="G53" s="11">
        <v>0.04168171673655481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6.422018348623853</v>
      </c>
      <c r="D55" s="11">
        <v>0.5336060989312762</v>
      </c>
      <c r="E55" s="12" t="s">
        <v>0</v>
      </c>
      <c r="F55" s="11">
        <v>1.5118957026627466</v>
      </c>
      <c r="G55" s="11">
        <v>0.5382144198407364</v>
      </c>
    </row>
    <row r="56" spans="1:7" ht="15.75" customHeight="1">
      <c r="A56" s="14">
        <v>20</v>
      </c>
      <c r="B56" s="13">
        <v>29.9</v>
      </c>
      <c r="C56" s="11">
        <v>3.6697247706422016</v>
      </c>
      <c r="D56" s="11">
        <v>0.49783080806808394</v>
      </c>
      <c r="E56" s="12" t="s">
        <v>0</v>
      </c>
      <c r="F56" s="11">
        <v>1.3214840044116511</v>
      </c>
      <c r="G56" s="11">
        <v>0.5021540537114071</v>
      </c>
    </row>
    <row r="57" spans="1:7" ht="15.75" customHeight="1">
      <c r="A57" s="16">
        <v>30</v>
      </c>
      <c r="B57" s="15">
        <v>39.9</v>
      </c>
      <c r="C57" s="11">
        <v>1.8348623853211008</v>
      </c>
      <c r="D57" s="11">
        <v>0.3980630955200266</v>
      </c>
      <c r="E57" s="12" t="s">
        <v>0</v>
      </c>
      <c r="F57" s="11">
        <v>0.3107599371105025</v>
      </c>
      <c r="G57" s="11">
        <v>0.40150795720118937</v>
      </c>
    </row>
    <row r="58" spans="1:7" ht="15.75" customHeight="1">
      <c r="A58" s="14">
        <v>40</v>
      </c>
      <c r="B58" s="13">
        <v>49.9</v>
      </c>
      <c r="C58" s="11">
        <v>2.7522935779816513</v>
      </c>
      <c r="D58" s="11">
        <v>0.6424436035291569</v>
      </c>
      <c r="E58" s="12" t="s">
        <v>0</v>
      </c>
      <c r="F58" s="11">
        <v>1.6885628945259987</v>
      </c>
      <c r="G58" s="11">
        <v>0.6480699630904512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0.9174311926605504</v>
      </c>
      <c r="D60" s="11">
        <v>0.3098845617022992</v>
      </c>
      <c r="E60" s="12" t="s">
        <v>0</v>
      </c>
      <c r="F60" s="11">
        <v>0.27287873657815426</v>
      </c>
      <c r="G60" s="11">
        <v>0.3125829747230588</v>
      </c>
    </row>
    <row r="61" spans="1:7" ht="15.75" customHeight="1">
      <c r="A61" s="16">
        <v>70</v>
      </c>
      <c r="B61" s="15">
        <v>79.9</v>
      </c>
      <c r="C61" s="11">
        <v>1.8348623853211008</v>
      </c>
      <c r="D61" s="11">
        <v>0.7583353908324558</v>
      </c>
      <c r="E61" s="12" t="s">
        <v>0</v>
      </c>
      <c r="F61" s="11">
        <v>0.18102520608378783</v>
      </c>
      <c r="G61" s="11">
        <v>0.7649820954003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8.256880733944953</v>
      </c>
      <c r="D64" s="11">
        <v>5.6514882017121755</v>
      </c>
      <c r="E64" s="12" t="s">
        <v>0</v>
      </c>
      <c r="F64" s="11">
        <v>9.91347665612921</v>
      </c>
      <c r="G64" s="11">
        <v>5.701125944566307</v>
      </c>
    </row>
    <row r="65" spans="1:7" ht="15.75" customHeight="1">
      <c r="A65" s="16">
        <v>200</v>
      </c>
      <c r="B65" s="15">
        <v>499.9</v>
      </c>
      <c r="C65" s="11">
        <v>2.7522935779816513</v>
      </c>
      <c r="D65" s="11">
        <v>4.9334629977678235</v>
      </c>
      <c r="E65" s="12" t="s">
        <v>0</v>
      </c>
      <c r="F65" s="11">
        <v>3.9369630004592673</v>
      </c>
      <c r="G65" s="11">
        <v>4.737722133051389</v>
      </c>
    </row>
    <row r="66" spans="1:7" ht="15.75" customHeight="1">
      <c r="A66" s="14">
        <v>500</v>
      </c>
      <c r="B66" s="13">
        <v>999.9</v>
      </c>
      <c r="C66" s="11">
        <v>1.8348623853211008</v>
      </c>
      <c r="D66" s="11">
        <v>6.946956832828617</v>
      </c>
      <c r="E66" s="12" t="s">
        <v>0</v>
      </c>
      <c r="F66" s="11">
        <v>2.933278802283599</v>
      </c>
      <c r="G66" s="11">
        <v>7.008089960746228</v>
      </c>
    </row>
    <row r="67" spans="1:7" ht="15.75" customHeight="1">
      <c r="A67" s="10">
        <v>1000</v>
      </c>
      <c r="B67" s="9" t="s">
        <v>2</v>
      </c>
      <c r="C67" s="5">
        <v>7.339449541284403</v>
      </c>
      <c r="D67" s="5">
        <v>79.01048568736428</v>
      </c>
      <c r="E67" s="6" t="s">
        <v>0</v>
      </c>
      <c r="F67" s="5">
        <v>66.08626856765481</v>
      </c>
      <c r="G67" s="5">
        <v>79.06561192587472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288</v>
      </c>
      <c r="D18" s="20">
        <v>0</v>
      </c>
      <c r="E18" s="34">
        <v>0</v>
      </c>
      <c r="F18" s="33">
        <v>70406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24</v>
      </c>
      <c r="D19" s="16">
        <v>10.7</v>
      </c>
      <c r="E19" s="32">
        <v>0</v>
      </c>
      <c r="F19" s="31">
        <v>6097</v>
      </c>
      <c r="G19" s="31">
        <v>903</v>
      </c>
    </row>
    <row r="20" spans="1:7" ht="15.75" customHeight="1">
      <c r="A20" s="14">
        <v>1</v>
      </c>
      <c r="B20" s="14">
        <v>1.9</v>
      </c>
      <c r="C20" s="29">
        <v>11</v>
      </c>
      <c r="D20" s="14">
        <v>16.9</v>
      </c>
      <c r="E20" s="30">
        <v>0</v>
      </c>
      <c r="F20" s="29">
        <v>1721</v>
      </c>
      <c r="G20" s="29">
        <v>1433</v>
      </c>
    </row>
    <row r="21" spans="1:7" ht="15.75" customHeight="1">
      <c r="A21" s="16">
        <v>2</v>
      </c>
      <c r="B21" s="16">
        <v>2.9</v>
      </c>
      <c r="C21" s="31">
        <v>14</v>
      </c>
      <c r="D21" s="16">
        <v>33.3</v>
      </c>
      <c r="E21" s="32">
        <v>0</v>
      </c>
      <c r="F21" s="31">
        <v>2557</v>
      </c>
      <c r="G21" s="31">
        <v>2827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7.7</v>
      </c>
      <c r="E22" s="30">
        <v>0</v>
      </c>
      <c r="F22" s="29">
        <v>58</v>
      </c>
      <c r="G22" s="29">
        <v>654</v>
      </c>
    </row>
    <row r="23" spans="1:7" ht="15.75" customHeight="1">
      <c r="A23" s="16">
        <v>4</v>
      </c>
      <c r="B23" s="16">
        <v>4.9</v>
      </c>
      <c r="C23" s="31">
        <v>11</v>
      </c>
      <c r="D23" s="16">
        <v>50.1</v>
      </c>
      <c r="E23" s="32">
        <v>0</v>
      </c>
      <c r="F23" s="31">
        <v>3803</v>
      </c>
      <c r="G23" s="31">
        <v>4256</v>
      </c>
    </row>
    <row r="24" spans="1:7" ht="15.75" customHeight="1">
      <c r="A24" s="14">
        <v>5</v>
      </c>
      <c r="B24" s="14">
        <v>5.9</v>
      </c>
      <c r="C24" s="29">
        <v>5</v>
      </c>
      <c r="D24" s="14">
        <v>27.7</v>
      </c>
      <c r="E24" s="30">
        <v>0</v>
      </c>
      <c r="F24" s="29">
        <v>567</v>
      </c>
      <c r="G24" s="29">
        <v>2353</v>
      </c>
    </row>
    <row r="25" spans="1:7" ht="15.75" customHeight="1">
      <c r="A25" s="16">
        <v>6</v>
      </c>
      <c r="B25" s="16">
        <v>6.9</v>
      </c>
      <c r="C25" s="31">
        <v>4</v>
      </c>
      <c r="D25" s="16">
        <v>26.2</v>
      </c>
      <c r="E25" s="32">
        <v>0</v>
      </c>
      <c r="F25" s="31">
        <v>1852</v>
      </c>
      <c r="G25" s="31">
        <v>2226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30.8</v>
      </c>
      <c r="E26" s="30">
        <v>0</v>
      </c>
      <c r="F26" s="29">
        <v>1283</v>
      </c>
      <c r="G26" s="29">
        <v>2617</v>
      </c>
    </row>
    <row r="27" spans="1:7" ht="15.75" customHeight="1">
      <c r="A27" s="16">
        <v>8</v>
      </c>
      <c r="B27" s="16">
        <v>8.9</v>
      </c>
      <c r="C27" s="31">
        <v>6</v>
      </c>
      <c r="D27" s="16">
        <v>51</v>
      </c>
      <c r="E27" s="32">
        <v>0</v>
      </c>
      <c r="F27" s="31">
        <v>1354</v>
      </c>
      <c r="G27" s="31">
        <v>4334</v>
      </c>
    </row>
    <row r="28" spans="1:7" ht="15.75" customHeight="1">
      <c r="A28" s="14">
        <v>9</v>
      </c>
      <c r="B28" s="14">
        <v>9.9</v>
      </c>
      <c r="C28" s="29">
        <v>6</v>
      </c>
      <c r="D28" s="14">
        <v>57.6</v>
      </c>
      <c r="E28" s="30">
        <v>0</v>
      </c>
      <c r="F28" s="29">
        <v>1120</v>
      </c>
      <c r="G28" s="29">
        <v>4895</v>
      </c>
    </row>
    <row r="29" spans="1:7" ht="15.75" customHeight="1">
      <c r="A29" s="16">
        <v>10</v>
      </c>
      <c r="B29" s="16">
        <v>19.9</v>
      </c>
      <c r="C29" s="31">
        <v>37</v>
      </c>
      <c r="D29" s="16">
        <v>523</v>
      </c>
      <c r="E29" s="32">
        <v>0.3779697624190065</v>
      </c>
      <c r="F29" s="31">
        <v>27724</v>
      </c>
      <c r="G29" s="31">
        <v>44280</v>
      </c>
    </row>
    <row r="30" spans="1:7" ht="15.75" customHeight="1">
      <c r="A30" s="14">
        <v>20</v>
      </c>
      <c r="B30" s="14">
        <v>29.9</v>
      </c>
      <c r="C30" s="29">
        <v>16</v>
      </c>
      <c r="D30" s="14">
        <v>388.7</v>
      </c>
      <c r="E30" s="30">
        <v>0</v>
      </c>
      <c r="F30" s="29">
        <v>5051</v>
      </c>
      <c r="G30" s="29">
        <v>33037</v>
      </c>
    </row>
    <row r="31" spans="1:7" ht="15.75" customHeight="1">
      <c r="A31" s="16">
        <v>30</v>
      </c>
      <c r="B31" s="16">
        <v>39.9</v>
      </c>
      <c r="C31" s="31">
        <v>10</v>
      </c>
      <c r="D31" s="16">
        <v>351.7</v>
      </c>
      <c r="E31" s="32">
        <v>10.578081091930951</v>
      </c>
      <c r="F31" s="31">
        <v>4940</v>
      </c>
      <c r="G31" s="31">
        <v>26730</v>
      </c>
    </row>
    <row r="32" spans="1:7" ht="15.75" customHeight="1">
      <c r="A32" s="14">
        <v>40</v>
      </c>
      <c r="B32" s="14">
        <v>49.9</v>
      </c>
      <c r="C32" s="29">
        <v>11</v>
      </c>
      <c r="D32" s="14">
        <v>499.5</v>
      </c>
      <c r="E32" s="30">
        <v>0</v>
      </c>
      <c r="F32" s="29">
        <v>6046</v>
      </c>
      <c r="G32" s="29">
        <v>42455</v>
      </c>
    </row>
    <row r="33" spans="1:7" ht="15.75" customHeight="1">
      <c r="A33" s="16">
        <v>50</v>
      </c>
      <c r="B33" s="16">
        <v>59.9</v>
      </c>
      <c r="C33" s="31">
        <v>7</v>
      </c>
      <c r="D33" s="16">
        <v>397.4</v>
      </c>
      <c r="E33" s="32">
        <v>0</v>
      </c>
      <c r="F33" s="31">
        <v>5874</v>
      </c>
      <c r="G33" s="31">
        <v>33777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184.4</v>
      </c>
      <c r="E34" s="30">
        <v>0</v>
      </c>
      <c r="F34" s="29">
        <v>2418</v>
      </c>
      <c r="G34" s="29">
        <v>15674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156.1</v>
      </c>
      <c r="E35" s="32">
        <v>0</v>
      </c>
      <c r="F35" s="31">
        <v>1546</v>
      </c>
      <c r="G35" s="31">
        <v>13268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342.8</v>
      </c>
      <c r="E36" s="30">
        <v>0</v>
      </c>
      <c r="F36" s="29">
        <v>5672</v>
      </c>
      <c r="G36" s="29">
        <v>29137</v>
      </c>
    </row>
    <row r="37" spans="1:7" ht="15.75" customHeight="1">
      <c r="A37" s="16">
        <v>90</v>
      </c>
      <c r="B37" s="16">
        <v>99.9</v>
      </c>
      <c r="C37" s="31">
        <v>4</v>
      </c>
      <c r="D37" s="16">
        <v>381.2</v>
      </c>
      <c r="E37" s="32">
        <v>0</v>
      </c>
      <c r="F37" s="31">
        <v>2551</v>
      </c>
      <c r="G37" s="31">
        <v>32402</v>
      </c>
    </row>
    <row r="38" spans="1:7" ht="15.75" customHeight="1">
      <c r="A38" s="14">
        <v>100</v>
      </c>
      <c r="B38" s="14">
        <v>199.9</v>
      </c>
      <c r="C38" s="29">
        <v>9</v>
      </c>
      <c r="D38" s="14">
        <v>1474.6</v>
      </c>
      <c r="E38" s="30">
        <v>2.020903143449816</v>
      </c>
      <c r="F38" s="29">
        <v>17431</v>
      </c>
      <c r="G38" s="29">
        <v>122807</v>
      </c>
    </row>
    <row r="39" spans="1:7" ht="15.75" customHeight="1">
      <c r="A39" s="16">
        <v>200</v>
      </c>
      <c r="B39" s="16">
        <v>499.9</v>
      </c>
      <c r="C39" s="31">
        <v>4</v>
      </c>
      <c r="D39" s="16">
        <v>1355</v>
      </c>
      <c r="E39" s="32">
        <v>0.9750379856739744</v>
      </c>
      <c r="F39" s="31">
        <v>22272</v>
      </c>
      <c r="G39" s="31">
        <v>114052</v>
      </c>
    </row>
    <row r="40" spans="1:7" ht="15.75" customHeight="1">
      <c r="A40" s="14">
        <v>500</v>
      </c>
      <c r="B40" s="14">
        <v>999.9</v>
      </c>
      <c r="C40" s="29">
        <v>5</v>
      </c>
      <c r="D40" s="14">
        <v>4134.6</v>
      </c>
      <c r="E40" s="30">
        <v>1.200767125158632</v>
      </c>
      <c r="F40" s="29">
        <v>63324</v>
      </c>
      <c r="G40" s="29">
        <v>347222</v>
      </c>
    </row>
    <row r="41" spans="1:7" ht="15.75" customHeight="1">
      <c r="A41" s="10">
        <v>1000</v>
      </c>
      <c r="B41" s="10" t="s">
        <v>2</v>
      </c>
      <c r="C41" s="27">
        <v>9</v>
      </c>
      <c r="D41" s="10">
        <v>18166.8</v>
      </c>
      <c r="E41" s="28">
        <v>1.675387584348975</v>
      </c>
      <c r="F41" s="27">
        <v>246613</v>
      </c>
      <c r="G41" s="27">
        <v>1518309</v>
      </c>
    </row>
    <row r="42" spans="1:7" ht="15.75" customHeight="1">
      <c r="A42" s="8" t="s">
        <v>1</v>
      </c>
      <c r="B42" s="26"/>
      <c r="C42" s="23">
        <v>496</v>
      </c>
      <c r="D42" s="25">
        <v>28667.8</v>
      </c>
      <c r="E42" s="24">
        <v>1.521591480368117</v>
      </c>
      <c r="F42" s="23">
        <v>502280</v>
      </c>
      <c r="G42" s="23">
        <v>2399648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58.064516129032256</v>
      </c>
      <c r="D44" s="17" t="s">
        <v>3</v>
      </c>
      <c r="E44" s="18" t="s">
        <v>0</v>
      </c>
      <c r="F44" s="17">
        <v>14.017281197738313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4.838709677419355</v>
      </c>
      <c r="D45" s="11">
        <v>0.03732410579116639</v>
      </c>
      <c r="E45" s="12" t="s">
        <v>0</v>
      </c>
      <c r="F45" s="11">
        <v>1.213864776618619</v>
      </c>
      <c r="G45" s="11">
        <v>0.037630519142807614</v>
      </c>
    </row>
    <row r="46" spans="1:7" ht="15.75" customHeight="1">
      <c r="A46" s="14">
        <v>1</v>
      </c>
      <c r="B46" s="13">
        <v>1.9</v>
      </c>
      <c r="C46" s="11">
        <v>2.217741935483871</v>
      </c>
      <c r="D46" s="11">
        <v>0.05895115774492636</v>
      </c>
      <c r="E46" s="12" t="s">
        <v>0</v>
      </c>
      <c r="F46" s="11">
        <v>0.34263757266863104</v>
      </c>
      <c r="G46" s="11">
        <v>0.05971709184013656</v>
      </c>
    </row>
    <row r="47" spans="1:7" ht="15.75" customHeight="1">
      <c r="A47" s="16">
        <v>2</v>
      </c>
      <c r="B47" s="15">
        <v>2.9</v>
      </c>
      <c r="C47" s="11">
        <v>2.8225806451612905</v>
      </c>
      <c r="D47" s="11">
        <v>0.11615819839680756</v>
      </c>
      <c r="E47" s="12" t="s">
        <v>0</v>
      </c>
      <c r="F47" s="11">
        <v>0.5090786015768097</v>
      </c>
      <c r="G47" s="11">
        <v>0.1178089453119791</v>
      </c>
    </row>
    <row r="48" spans="1:7" ht="15.75" customHeight="1">
      <c r="A48" s="14">
        <v>3</v>
      </c>
      <c r="B48" s="13">
        <v>3.9</v>
      </c>
      <c r="C48" s="11">
        <v>0.40322580645161293</v>
      </c>
      <c r="D48" s="11">
        <v>0.026859403232895443</v>
      </c>
      <c r="E48" s="12" t="s">
        <v>0</v>
      </c>
      <c r="F48" s="11">
        <v>0.011547344110854504</v>
      </c>
      <c r="G48" s="11">
        <v>0.02725399725293043</v>
      </c>
    </row>
    <row r="49" spans="1:7" ht="15.75" customHeight="1">
      <c r="A49" s="16">
        <v>4</v>
      </c>
      <c r="B49" s="15">
        <v>4.9</v>
      </c>
      <c r="C49" s="11">
        <v>2.217741935483871</v>
      </c>
      <c r="D49" s="11">
        <v>0.17476053272312492</v>
      </c>
      <c r="E49" s="12" t="s">
        <v>0</v>
      </c>
      <c r="F49" s="11">
        <v>0.7571474078203392</v>
      </c>
      <c r="G49" s="11">
        <v>0.17735934603741882</v>
      </c>
    </row>
    <row r="50" spans="1:7" ht="15.75" customHeight="1">
      <c r="A50" s="14">
        <v>5</v>
      </c>
      <c r="B50" s="13">
        <v>5.9</v>
      </c>
      <c r="C50" s="11">
        <v>1.0080645161290323</v>
      </c>
      <c r="D50" s="11">
        <v>0.09662408695470179</v>
      </c>
      <c r="E50" s="12" t="s">
        <v>0</v>
      </c>
      <c r="F50" s="11">
        <v>0.11288524329059488</v>
      </c>
      <c r="G50" s="11">
        <v>0.09805604822040566</v>
      </c>
    </row>
    <row r="51" spans="1:7" ht="15.75" customHeight="1">
      <c r="A51" s="16">
        <v>6</v>
      </c>
      <c r="B51" s="15">
        <v>6.9</v>
      </c>
      <c r="C51" s="11">
        <v>0.8064516129032259</v>
      </c>
      <c r="D51" s="11">
        <v>0.09139173567556631</v>
      </c>
      <c r="E51" s="12" t="s">
        <v>0</v>
      </c>
      <c r="F51" s="11">
        <v>0.3687186429879748</v>
      </c>
      <c r="G51" s="11">
        <v>0.09276360532878156</v>
      </c>
    </row>
    <row r="52" spans="1:7" ht="15.75" customHeight="1">
      <c r="A52" s="14">
        <v>7</v>
      </c>
      <c r="B52" s="13">
        <v>7.9</v>
      </c>
      <c r="C52" s="11">
        <v>0.8064516129032259</v>
      </c>
      <c r="D52" s="11">
        <v>0.10743761293158177</v>
      </c>
      <c r="E52" s="12" t="s">
        <v>0</v>
      </c>
      <c r="F52" s="11">
        <v>0.2554352154176953</v>
      </c>
      <c r="G52" s="11">
        <v>0.10905766179039593</v>
      </c>
    </row>
    <row r="53" spans="1:7" ht="15.75" customHeight="1">
      <c r="A53" s="16">
        <v>8</v>
      </c>
      <c r="B53" s="15">
        <v>8.9</v>
      </c>
      <c r="C53" s="11">
        <v>1.2096774193548387</v>
      </c>
      <c r="D53" s="11">
        <v>0.1778999434906062</v>
      </c>
      <c r="E53" s="12" t="s">
        <v>0</v>
      </c>
      <c r="F53" s="11">
        <v>0.26957075734649993</v>
      </c>
      <c r="G53" s="11">
        <v>0.18060982277400686</v>
      </c>
    </row>
    <row r="54" spans="1:7" ht="15.75" customHeight="1">
      <c r="A54" s="14">
        <v>9</v>
      </c>
      <c r="B54" s="13">
        <v>9.9</v>
      </c>
      <c r="C54" s="11">
        <v>1.2096774193548387</v>
      </c>
      <c r="D54" s="11">
        <v>0.20092228911880228</v>
      </c>
      <c r="E54" s="12" t="s">
        <v>0</v>
      </c>
      <c r="F54" s="11">
        <v>0.2229831966233973</v>
      </c>
      <c r="G54" s="11">
        <v>0.20398825161023618</v>
      </c>
    </row>
    <row r="55" spans="1:7" ht="15.75" customHeight="1">
      <c r="A55" s="16">
        <v>10</v>
      </c>
      <c r="B55" s="15">
        <v>19.9</v>
      </c>
      <c r="C55" s="11">
        <v>7.459677419354839</v>
      </c>
      <c r="D55" s="11">
        <v>1.824346479325236</v>
      </c>
      <c r="E55" s="12" t="s">
        <v>0</v>
      </c>
      <c r="F55" s="11">
        <v>5.519630484988452</v>
      </c>
      <c r="G55" s="11">
        <v>1.8452706396938219</v>
      </c>
    </row>
    <row r="56" spans="1:7" ht="15.75" customHeight="1">
      <c r="A56" s="14">
        <v>20</v>
      </c>
      <c r="B56" s="13">
        <v>29.9</v>
      </c>
      <c r="C56" s="11">
        <v>3.2258064516129035</v>
      </c>
      <c r="D56" s="11">
        <v>1.3558766281333063</v>
      </c>
      <c r="E56" s="12" t="s">
        <v>0</v>
      </c>
      <c r="F56" s="11">
        <v>1.0056143983435533</v>
      </c>
      <c r="G56" s="11">
        <v>1.3767435890597288</v>
      </c>
    </row>
    <row r="57" spans="1:7" ht="15.75" customHeight="1">
      <c r="A57" s="16">
        <v>30</v>
      </c>
      <c r="B57" s="15">
        <v>39.9</v>
      </c>
      <c r="C57" s="11">
        <v>2.0161290322580645</v>
      </c>
      <c r="D57" s="11">
        <v>1.2268119632479646</v>
      </c>
      <c r="E57" s="12" t="s">
        <v>0</v>
      </c>
      <c r="F57" s="11">
        <v>0.983515170821056</v>
      </c>
      <c r="G57" s="11">
        <v>1.1139133739615144</v>
      </c>
    </row>
    <row r="58" spans="1:7" ht="15.75" customHeight="1">
      <c r="A58" s="14">
        <v>40</v>
      </c>
      <c r="B58" s="13">
        <v>49.9</v>
      </c>
      <c r="C58" s="11">
        <v>2.217741935483871</v>
      </c>
      <c r="D58" s="11">
        <v>1.7423729759521136</v>
      </c>
      <c r="E58" s="12" t="s">
        <v>0</v>
      </c>
      <c r="F58" s="11">
        <v>1.2037110774866608</v>
      </c>
      <c r="G58" s="11">
        <v>1.7692178186133967</v>
      </c>
    </row>
    <row r="59" spans="1:7" ht="15.75" customHeight="1">
      <c r="A59" s="16">
        <v>50</v>
      </c>
      <c r="B59" s="15">
        <v>59.9</v>
      </c>
      <c r="C59" s="11">
        <v>1.4112903225806452</v>
      </c>
      <c r="D59" s="11">
        <v>1.386224265552292</v>
      </c>
      <c r="E59" s="12" t="s">
        <v>0</v>
      </c>
      <c r="F59" s="11">
        <v>1.169467229433782</v>
      </c>
      <c r="G59" s="11">
        <v>1.4075814452786408</v>
      </c>
    </row>
    <row r="60" spans="1:7" ht="15.75" customHeight="1">
      <c r="A60" s="14">
        <v>60</v>
      </c>
      <c r="B60" s="13">
        <v>69.9</v>
      </c>
      <c r="C60" s="11">
        <v>0.6048387096774194</v>
      </c>
      <c r="D60" s="11">
        <v>0.6432303839150545</v>
      </c>
      <c r="E60" s="12" t="s">
        <v>0</v>
      </c>
      <c r="F60" s="11">
        <v>0.4814047941387274</v>
      </c>
      <c r="G60" s="11">
        <v>0.6531791329394978</v>
      </c>
    </row>
    <row r="61" spans="1:7" ht="15.75" customHeight="1">
      <c r="A61" s="16">
        <v>70</v>
      </c>
      <c r="B61" s="15">
        <v>79.9</v>
      </c>
      <c r="C61" s="11">
        <v>0.40322580645161293</v>
      </c>
      <c r="D61" s="11">
        <v>0.5445133564486985</v>
      </c>
      <c r="E61" s="12" t="s">
        <v>0</v>
      </c>
      <c r="F61" s="11">
        <v>0.3077964481962252</v>
      </c>
      <c r="G61" s="11">
        <v>0.5529144274493593</v>
      </c>
    </row>
    <row r="62" spans="1:7" ht="15.75" customHeight="1">
      <c r="A62" s="14">
        <v>80</v>
      </c>
      <c r="B62" s="13">
        <v>89.9</v>
      </c>
      <c r="C62" s="11">
        <v>0.8064516129032259</v>
      </c>
      <c r="D62" s="11">
        <v>1.195766678991761</v>
      </c>
      <c r="E62" s="12" t="s">
        <v>0</v>
      </c>
      <c r="F62" s="11">
        <v>1.1292506171856336</v>
      </c>
      <c r="G62" s="11">
        <v>1.214219752230327</v>
      </c>
    </row>
    <row r="63" spans="1:7" ht="15.75" customHeight="1">
      <c r="A63" s="16">
        <v>90</v>
      </c>
      <c r="B63" s="15">
        <v>99.9</v>
      </c>
      <c r="C63" s="11">
        <v>0.8064516129032259</v>
      </c>
      <c r="D63" s="11">
        <v>1.329714871737629</v>
      </c>
      <c r="E63" s="12" t="s">
        <v>0</v>
      </c>
      <c r="F63" s="11">
        <v>0.5078840487377558</v>
      </c>
      <c r="G63" s="11">
        <v>1.3502813746016082</v>
      </c>
    </row>
    <row r="64" spans="1:7" ht="15.75" customHeight="1">
      <c r="A64" s="14">
        <v>100</v>
      </c>
      <c r="B64" s="13">
        <v>199.9</v>
      </c>
      <c r="C64" s="11">
        <v>1.814516129032258</v>
      </c>
      <c r="D64" s="11">
        <v>5.143750130808781</v>
      </c>
      <c r="E64" s="12" t="s">
        <v>0</v>
      </c>
      <c r="F64" s="11">
        <v>3.470375089591463</v>
      </c>
      <c r="G64" s="11">
        <v>5.117708930643161</v>
      </c>
    </row>
    <row r="65" spans="1:7" ht="15.75" customHeight="1">
      <c r="A65" s="16">
        <v>200</v>
      </c>
      <c r="B65" s="15">
        <v>499.9</v>
      </c>
      <c r="C65" s="11">
        <v>0.8064516129032259</v>
      </c>
      <c r="D65" s="11">
        <v>4.72655732215238</v>
      </c>
      <c r="E65" s="12" t="s">
        <v>0</v>
      </c>
      <c r="F65" s="11">
        <v>4.434180138568129</v>
      </c>
      <c r="G65" s="11">
        <v>4.752863753350492</v>
      </c>
    </row>
    <row r="66" spans="1:7" ht="15.75" customHeight="1">
      <c r="A66" s="14">
        <v>500</v>
      </c>
      <c r="B66" s="13">
        <v>999.9</v>
      </c>
      <c r="C66" s="11">
        <v>1.0080645161290323</v>
      </c>
      <c r="D66" s="11">
        <v>14.422453065809028</v>
      </c>
      <c r="E66" s="12" t="s">
        <v>0</v>
      </c>
      <c r="F66" s="11">
        <v>12.60731066337501</v>
      </c>
      <c r="G66" s="11">
        <v>14.469705556815</v>
      </c>
    </row>
    <row r="67" spans="1:7" ht="15.75" customHeight="1">
      <c r="A67" s="10">
        <v>1000</v>
      </c>
      <c r="B67" s="9" t="s">
        <v>2</v>
      </c>
      <c r="C67" s="5">
        <v>1.814516129032258</v>
      </c>
      <c r="D67" s="5">
        <v>63.37005281186558</v>
      </c>
      <c r="E67" s="6" t="s">
        <v>0</v>
      </c>
      <c r="F67" s="5">
        <v>49.09870988293382</v>
      </c>
      <c r="G67" s="5">
        <v>63.272154916054355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203</v>
      </c>
      <c r="D18" s="20">
        <v>0</v>
      </c>
      <c r="E18" s="34">
        <v>0</v>
      </c>
      <c r="F18" s="33">
        <v>54028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21</v>
      </c>
      <c r="D19" s="16">
        <v>7.9</v>
      </c>
      <c r="E19" s="32">
        <v>0</v>
      </c>
      <c r="F19" s="31">
        <v>2532</v>
      </c>
      <c r="G19" s="31">
        <v>666</v>
      </c>
    </row>
    <row r="20" spans="1:7" ht="15.75" customHeight="1">
      <c r="A20" s="14">
        <v>1</v>
      </c>
      <c r="B20" s="14">
        <v>1.9</v>
      </c>
      <c r="C20" s="29">
        <v>9</v>
      </c>
      <c r="D20" s="14">
        <v>13.5</v>
      </c>
      <c r="E20" s="30">
        <v>0</v>
      </c>
      <c r="F20" s="29">
        <v>823</v>
      </c>
      <c r="G20" s="29">
        <v>1145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9.7</v>
      </c>
      <c r="E21" s="32">
        <v>0</v>
      </c>
      <c r="F21" s="31">
        <v>1214</v>
      </c>
      <c r="G21" s="31">
        <v>823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17.3</v>
      </c>
      <c r="E22" s="30">
        <v>0</v>
      </c>
      <c r="F22" s="29">
        <v>435</v>
      </c>
      <c r="G22" s="29">
        <v>1469</v>
      </c>
    </row>
    <row r="23" spans="1:7" ht="15.75" customHeight="1">
      <c r="A23" s="16">
        <v>4</v>
      </c>
      <c r="B23" s="16">
        <v>4.9</v>
      </c>
      <c r="C23" s="31">
        <v>4</v>
      </c>
      <c r="D23" s="16">
        <v>17.9</v>
      </c>
      <c r="E23" s="32">
        <v>0</v>
      </c>
      <c r="F23" s="31">
        <v>753</v>
      </c>
      <c r="G23" s="31">
        <v>1520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16.1</v>
      </c>
      <c r="E24" s="30">
        <v>0</v>
      </c>
      <c r="F24" s="29">
        <v>230</v>
      </c>
      <c r="G24" s="29">
        <v>1368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19.2</v>
      </c>
      <c r="E25" s="32">
        <v>0</v>
      </c>
      <c r="F25" s="31">
        <v>840</v>
      </c>
      <c r="G25" s="31">
        <v>1631</v>
      </c>
    </row>
    <row r="26" spans="1:7" ht="15.75" customHeight="1">
      <c r="A26" s="14">
        <v>7</v>
      </c>
      <c r="B26" s="14">
        <v>7.9</v>
      </c>
      <c r="C26" s="29">
        <v>6</v>
      </c>
      <c r="D26" s="14">
        <v>43.6</v>
      </c>
      <c r="E26" s="30">
        <v>0</v>
      </c>
      <c r="F26" s="29">
        <v>1090</v>
      </c>
      <c r="G26" s="29">
        <v>3705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25.8</v>
      </c>
      <c r="E27" s="32">
        <v>0</v>
      </c>
      <c r="F27" s="31">
        <v>1239</v>
      </c>
      <c r="G27" s="31">
        <v>2193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18.9</v>
      </c>
      <c r="E28" s="30">
        <v>0</v>
      </c>
      <c r="F28" s="29">
        <v>2734</v>
      </c>
      <c r="G28" s="29">
        <v>1606</v>
      </c>
    </row>
    <row r="29" spans="1:7" ht="15.75" customHeight="1">
      <c r="A29" s="16">
        <v>10</v>
      </c>
      <c r="B29" s="16">
        <v>19.9</v>
      </c>
      <c r="C29" s="31">
        <v>22</v>
      </c>
      <c r="D29" s="16">
        <v>301.8</v>
      </c>
      <c r="E29" s="32">
        <v>0</v>
      </c>
      <c r="F29" s="31">
        <v>7852</v>
      </c>
      <c r="G29" s="31">
        <v>25648</v>
      </c>
    </row>
    <row r="30" spans="1:7" ht="15.75" customHeight="1">
      <c r="A30" s="14">
        <v>20</v>
      </c>
      <c r="B30" s="14">
        <v>29.9</v>
      </c>
      <c r="C30" s="29">
        <v>8</v>
      </c>
      <c r="D30" s="14">
        <v>186.2</v>
      </c>
      <c r="E30" s="30">
        <v>0</v>
      </c>
      <c r="F30" s="29">
        <v>5004</v>
      </c>
      <c r="G30" s="29">
        <v>15826</v>
      </c>
    </row>
    <row r="31" spans="1:7" ht="15.75" customHeight="1">
      <c r="A31" s="16">
        <v>30</v>
      </c>
      <c r="B31" s="16">
        <v>39.9</v>
      </c>
      <c r="C31" s="31">
        <v>11</v>
      </c>
      <c r="D31" s="16">
        <v>399.3</v>
      </c>
      <c r="E31" s="32">
        <v>0</v>
      </c>
      <c r="F31" s="31">
        <v>6885</v>
      </c>
      <c r="G31" s="31">
        <v>33937</v>
      </c>
    </row>
    <row r="32" spans="1:7" ht="15.75" customHeight="1">
      <c r="A32" s="14">
        <v>40</v>
      </c>
      <c r="B32" s="14">
        <v>49.9</v>
      </c>
      <c r="C32" s="29">
        <v>6</v>
      </c>
      <c r="D32" s="14">
        <v>276.3</v>
      </c>
      <c r="E32" s="30">
        <v>0</v>
      </c>
      <c r="F32" s="29">
        <v>3861</v>
      </c>
      <c r="G32" s="29">
        <v>23484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166.9</v>
      </c>
      <c r="E33" s="32">
        <v>0</v>
      </c>
      <c r="F33" s="31">
        <v>699</v>
      </c>
      <c r="G33" s="31">
        <v>14186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194.5</v>
      </c>
      <c r="E34" s="30">
        <v>0</v>
      </c>
      <c r="F34" s="29">
        <v>2411</v>
      </c>
      <c r="G34" s="29">
        <v>16531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152.1</v>
      </c>
      <c r="E35" s="32">
        <v>0</v>
      </c>
      <c r="F35" s="31">
        <v>1556</v>
      </c>
      <c r="G35" s="31">
        <v>12928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167.9</v>
      </c>
      <c r="E36" s="30">
        <v>0</v>
      </c>
      <c r="F36" s="29">
        <v>1231</v>
      </c>
      <c r="G36" s="29">
        <v>14271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6</v>
      </c>
      <c r="D38" s="14">
        <v>759.5</v>
      </c>
      <c r="E38" s="30">
        <v>0</v>
      </c>
      <c r="F38" s="29">
        <v>9068</v>
      </c>
      <c r="G38" s="29">
        <v>64556</v>
      </c>
    </row>
    <row r="39" spans="1:7" ht="15.75" customHeight="1">
      <c r="A39" s="16">
        <v>200</v>
      </c>
      <c r="B39" s="16">
        <v>499.9</v>
      </c>
      <c r="C39" s="31">
        <v>8</v>
      </c>
      <c r="D39" s="16">
        <v>3150.3</v>
      </c>
      <c r="E39" s="32">
        <v>1.624130796866014</v>
      </c>
      <c r="F39" s="31">
        <v>51350</v>
      </c>
      <c r="G39" s="31">
        <v>263425</v>
      </c>
    </row>
    <row r="40" spans="1:7" ht="15.75" customHeight="1">
      <c r="A40" s="14">
        <v>500</v>
      </c>
      <c r="B40" s="14">
        <v>999.9</v>
      </c>
      <c r="C40" s="29">
        <v>7</v>
      </c>
      <c r="D40" s="14">
        <v>6080</v>
      </c>
      <c r="E40" s="30">
        <v>1.9895510835913313</v>
      </c>
      <c r="F40" s="29">
        <v>91687</v>
      </c>
      <c r="G40" s="29">
        <v>506518</v>
      </c>
    </row>
    <row r="41" spans="1:7" ht="15.75" customHeight="1">
      <c r="A41" s="10">
        <v>1000</v>
      </c>
      <c r="B41" s="10" t="s">
        <v>2</v>
      </c>
      <c r="C41" s="27">
        <v>15</v>
      </c>
      <c r="D41" s="10">
        <v>28416.2</v>
      </c>
      <c r="E41" s="28">
        <v>2.3491965443104372</v>
      </c>
      <c r="F41" s="27">
        <v>364944</v>
      </c>
      <c r="G41" s="27">
        <v>2358637</v>
      </c>
    </row>
    <row r="42" spans="1:7" ht="15.75" customHeight="1">
      <c r="A42" s="8" t="s">
        <v>1</v>
      </c>
      <c r="B42" s="26"/>
      <c r="C42" s="23">
        <v>356</v>
      </c>
      <c r="D42" s="25">
        <v>40440.9</v>
      </c>
      <c r="E42" s="24">
        <v>2.0763380719289843</v>
      </c>
      <c r="F42" s="23">
        <v>612466</v>
      </c>
      <c r="G42" s="23">
        <v>3366073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57.02247191011236</v>
      </c>
      <c r="D44" s="17" t="s">
        <v>3</v>
      </c>
      <c r="E44" s="18" t="s">
        <v>0</v>
      </c>
      <c r="F44" s="17">
        <v>8.821387636211643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5.8988764044943816</v>
      </c>
      <c r="D45" s="11">
        <v>0.019534679000714626</v>
      </c>
      <c r="E45" s="12" t="s">
        <v>0</v>
      </c>
      <c r="F45" s="11">
        <v>0.413410703614568</v>
      </c>
      <c r="G45" s="11">
        <v>0.019785667155762812</v>
      </c>
    </row>
    <row r="46" spans="1:7" ht="15.75" customHeight="1">
      <c r="A46" s="14">
        <v>1</v>
      </c>
      <c r="B46" s="13">
        <v>1.9</v>
      </c>
      <c r="C46" s="11">
        <v>2.5280898876404496</v>
      </c>
      <c r="D46" s="11">
        <v>0.033382046393626255</v>
      </c>
      <c r="E46" s="12" t="s">
        <v>0</v>
      </c>
      <c r="F46" s="11">
        <v>0.1343748061116862</v>
      </c>
      <c r="G46" s="11">
        <v>0.03401589923926189</v>
      </c>
    </row>
    <row r="47" spans="1:7" ht="15.75" customHeight="1">
      <c r="A47" s="16">
        <v>2</v>
      </c>
      <c r="B47" s="15">
        <v>2.9</v>
      </c>
      <c r="C47" s="11">
        <v>1.1235955056179776</v>
      </c>
      <c r="D47" s="11">
        <v>0.02398561851986479</v>
      </c>
      <c r="E47" s="12" t="s">
        <v>0</v>
      </c>
      <c r="F47" s="11">
        <v>0.19821508459245085</v>
      </c>
      <c r="G47" s="11">
        <v>0.02444985595974894</v>
      </c>
    </row>
    <row r="48" spans="1:7" ht="15.75" customHeight="1">
      <c r="A48" s="14">
        <v>3</v>
      </c>
      <c r="B48" s="13">
        <v>3.9</v>
      </c>
      <c r="C48" s="11">
        <v>1.4044943820224718</v>
      </c>
      <c r="D48" s="11">
        <v>0.04277847426738772</v>
      </c>
      <c r="E48" s="12" t="s">
        <v>0</v>
      </c>
      <c r="F48" s="11">
        <v>0.07102435073946962</v>
      </c>
      <c r="G48" s="11">
        <v>0.04364135893666001</v>
      </c>
    </row>
    <row r="49" spans="1:7" ht="15.75" customHeight="1">
      <c r="A49" s="16">
        <v>4</v>
      </c>
      <c r="B49" s="15">
        <v>4.9</v>
      </c>
      <c r="C49" s="11">
        <v>1.1235955056179776</v>
      </c>
      <c r="D49" s="11">
        <v>0.044262120773771105</v>
      </c>
      <c r="E49" s="12" t="s">
        <v>0</v>
      </c>
      <c r="F49" s="11">
        <v>0.12294560024556465</v>
      </c>
      <c r="G49" s="11">
        <v>0.04515647759273194</v>
      </c>
    </row>
    <row r="50" spans="1:7" ht="15.75" customHeight="1">
      <c r="A50" s="14">
        <v>5</v>
      </c>
      <c r="B50" s="13">
        <v>5.9</v>
      </c>
      <c r="C50" s="11">
        <v>0.8426966292134831</v>
      </c>
      <c r="D50" s="11">
        <v>0.03981118125462094</v>
      </c>
      <c r="E50" s="12" t="s">
        <v>0</v>
      </c>
      <c r="F50" s="11">
        <v>0.03755310498868509</v>
      </c>
      <c r="G50" s="11">
        <v>0.04064082983345875</v>
      </c>
    </row>
    <row r="51" spans="1:7" ht="15.75" customHeight="1">
      <c r="A51" s="16">
        <v>6</v>
      </c>
      <c r="B51" s="15">
        <v>6.9</v>
      </c>
      <c r="C51" s="11">
        <v>0.8426966292134831</v>
      </c>
      <c r="D51" s="11">
        <v>0.04747668820426845</v>
      </c>
      <c r="E51" s="12" t="s">
        <v>0</v>
      </c>
      <c r="F51" s="11">
        <v>0.13715047039345857</v>
      </c>
      <c r="G51" s="11">
        <v>0.048454088785359076</v>
      </c>
    </row>
    <row r="52" spans="1:7" ht="15.75" customHeight="1">
      <c r="A52" s="14">
        <v>7</v>
      </c>
      <c r="B52" s="13">
        <v>7.9</v>
      </c>
      <c r="C52" s="11">
        <v>1.6853932584269662</v>
      </c>
      <c r="D52" s="11">
        <v>0.10781164613052628</v>
      </c>
      <c r="E52" s="12" t="s">
        <v>0</v>
      </c>
      <c r="F52" s="11">
        <v>0.1779690627724641</v>
      </c>
      <c r="G52" s="11">
        <v>0.1100689141322841</v>
      </c>
    </row>
    <row r="53" spans="1:7" ht="15.75" customHeight="1">
      <c r="A53" s="16">
        <v>8</v>
      </c>
      <c r="B53" s="15">
        <v>8.9</v>
      </c>
      <c r="C53" s="11">
        <v>0.8426966292134831</v>
      </c>
      <c r="D53" s="11">
        <v>0.06379679977448574</v>
      </c>
      <c r="E53" s="12" t="s">
        <v>0</v>
      </c>
      <c r="F53" s="11">
        <v>0.2022969438303514</v>
      </c>
      <c r="G53" s="11">
        <v>0.06515010221109287</v>
      </c>
    </row>
    <row r="54" spans="1:7" ht="15.75" customHeight="1">
      <c r="A54" s="14">
        <v>9</v>
      </c>
      <c r="B54" s="13">
        <v>9.9</v>
      </c>
      <c r="C54" s="11">
        <v>0.5617977528089888</v>
      </c>
      <c r="D54" s="11">
        <v>0.04673486495107675</v>
      </c>
      <c r="E54" s="12" t="s">
        <v>0</v>
      </c>
      <c r="F54" s="11">
        <v>0.44639212625680447</v>
      </c>
      <c r="G54" s="11">
        <v>0.047711383561794406</v>
      </c>
    </row>
    <row r="55" spans="1:7" ht="15.75" customHeight="1">
      <c r="A55" s="16">
        <v>10</v>
      </c>
      <c r="B55" s="15">
        <v>19.9</v>
      </c>
      <c r="C55" s="11">
        <v>6.179775280898876</v>
      </c>
      <c r="D55" s="11">
        <v>0.7462741927108447</v>
      </c>
      <c r="E55" s="12" t="s">
        <v>0</v>
      </c>
      <c r="F55" s="11">
        <v>1.2820303494398058</v>
      </c>
      <c r="G55" s="11">
        <v>0.7619561429594663</v>
      </c>
    </row>
    <row r="56" spans="1:7" ht="15.75" customHeight="1">
      <c r="A56" s="14">
        <v>20</v>
      </c>
      <c r="B56" s="13">
        <v>29.9</v>
      </c>
      <c r="C56" s="11">
        <v>2.247191011235955</v>
      </c>
      <c r="D56" s="11">
        <v>0.46042496581431175</v>
      </c>
      <c r="E56" s="12" t="s">
        <v>0</v>
      </c>
      <c r="F56" s="11">
        <v>0.8170249450581747</v>
      </c>
      <c r="G56" s="11">
        <v>0.4701621147253788</v>
      </c>
    </row>
    <row r="57" spans="1:7" ht="15.75" customHeight="1">
      <c r="A57" s="16">
        <v>30</v>
      </c>
      <c r="B57" s="15">
        <v>39.9</v>
      </c>
      <c r="C57" s="11">
        <v>3.089887640449438</v>
      </c>
      <c r="D57" s="11">
        <v>0.9873667499981454</v>
      </c>
      <c r="E57" s="12" t="s">
        <v>0</v>
      </c>
      <c r="F57" s="11">
        <v>1.1241440341178124</v>
      </c>
      <c r="G57" s="11">
        <v>1.0082074868845683</v>
      </c>
    </row>
    <row r="58" spans="1:7" ht="15.75" customHeight="1">
      <c r="A58" s="14">
        <v>40</v>
      </c>
      <c r="B58" s="13">
        <v>49.9</v>
      </c>
      <c r="C58" s="11">
        <v>1.6853932584269662</v>
      </c>
      <c r="D58" s="11">
        <v>0.6832192161895507</v>
      </c>
      <c r="E58" s="12" t="s">
        <v>0</v>
      </c>
      <c r="F58" s="11">
        <v>0.6304023407013614</v>
      </c>
      <c r="G58" s="11">
        <v>0.6976675788077085</v>
      </c>
    </row>
    <row r="59" spans="1:7" ht="15.75" customHeight="1">
      <c r="A59" s="16">
        <v>50</v>
      </c>
      <c r="B59" s="15">
        <v>59.9</v>
      </c>
      <c r="C59" s="11">
        <v>0.8426966292134831</v>
      </c>
      <c r="D59" s="11">
        <v>0.41270100319231273</v>
      </c>
      <c r="E59" s="12" t="s">
        <v>0</v>
      </c>
      <c r="F59" s="11">
        <v>0.11412878429169947</v>
      </c>
      <c r="G59" s="11">
        <v>0.4214406520595364</v>
      </c>
    </row>
    <row r="60" spans="1:7" ht="15.75" customHeight="1">
      <c r="A60" s="14">
        <v>60</v>
      </c>
      <c r="B60" s="13">
        <v>69.9</v>
      </c>
      <c r="C60" s="11">
        <v>0.8426966292134831</v>
      </c>
      <c r="D60" s="11">
        <v>0.48094874248594865</v>
      </c>
      <c r="E60" s="12" t="s">
        <v>0</v>
      </c>
      <c r="F60" s="11">
        <v>0.3936545049031293</v>
      </c>
      <c r="G60" s="11">
        <v>0.49110640202990247</v>
      </c>
    </row>
    <row r="61" spans="1:7" ht="15.75" customHeight="1">
      <c r="A61" s="16">
        <v>70</v>
      </c>
      <c r="B61" s="15">
        <v>79.9</v>
      </c>
      <c r="C61" s="11">
        <v>0.5617977528089888</v>
      </c>
      <c r="D61" s="11">
        <v>0.37610438936818913</v>
      </c>
      <c r="E61" s="12" t="s">
        <v>0</v>
      </c>
      <c r="F61" s="11">
        <v>0.2540549189669304</v>
      </c>
      <c r="G61" s="11">
        <v>0.3840677252097622</v>
      </c>
    </row>
    <row r="62" spans="1:7" ht="15.75" customHeight="1">
      <c r="A62" s="14">
        <v>80</v>
      </c>
      <c r="B62" s="13">
        <v>89.9</v>
      </c>
      <c r="C62" s="11">
        <v>0.5617977528089888</v>
      </c>
      <c r="D62" s="11">
        <v>0.41517374736961843</v>
      </c>
      <c r="E62" s="12" t="s">
        <v>0</v>
      </c>
      <c r="F62" s="11">
        <v>0.20099074887422322</v>
      </c>
      <c r="G62" s="11">
        <v>0.4239658498196563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1.6853932584269662</v>
      </c>
      <c r="D64" s="11">
        <v>1.8780492026636402</v>
      </c>
      <c r="E64" s="12" t="s">
        <v>0</v>
      </c>
      <c r="F64" s="11">
        <v>1.4805719827712887</v>
      </c>
      <c r="G64" s="11">
        <v>1.9178431364976336</v>
      </c>
    </row>
    <row r="65" spans="1:7" ht="15.75" customHeight="1">
      <c r="A65" s="16">
        <v>200</v>
      </c>
      <c r="B65" s="15">
        <v>499.9</v>
      </c>
      <c r="C65" s="11">
        <v>2.247191011235955</v>
      </c>
      <c r="D65" s="11">
        <v>7.789885981765985</v>
      </c>
      <c r="E65" s="12" t="s">
        <v>0</v>
      </c>
      <c r="F65" s="11">
        <v>8.384138874647736</v>
      </c>
      <c r="G65" s="11">
        <v>7.825884940700929</v>
      </c>
    </row>
    <row r="66" spans="1:7" ht="15.75" customHeight="1">
      <c r="A66" s="14">
        <v>500</v>
      </c>
      <c r="B66" s="13">
        <v>999.9</v>
      </c>
      <c r="C66" s="11">
        <v>1.9662921348314606</v>
      </c>
      <c r="D66" s="11">
        <v>15.034284598018344</v>
      </c>
      <c r="E66" s="12" t="s">
        <v>0</v>
      </c>
      <c r="F66" s="11">
        <v>14.97013711781552</v>
      </c>
      <c r="G66" s="11">
        <v>15.047742577181182</v>
      </c>
    </row>
    <row r="67" spans="1:7" ht="15.75" customHeight="1">
      <c r="A67" s="10">
        <v>1000</v>
      </c>
      <c r="B67" s="9" t="s">
        <v>2</v>
      </c>
      <c r="C67" s="5">
        <v>4.213483146067416</v>
      </c>
      <c r="D67" s="5">
        <v>70.26599309115277</v>
      </c>
      <c r="E67" s="6" t="s">
        <v>0</v>
      </c>
      <c r="F67" s="5">
        <v>59.58600150865517</v>
      </c>
      <c r="G67" s="5">
        <v>70.07088081571611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129</v>
      </c>
      <c r="D18" s="20">
        <v>0</v>
      </c>
      <c r="E18" s="34">
        <v>0</v>
      </c>
      <c r="F18" s="33">
        <v>80132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</v>
      </c>
      <c r="D19" s="16">
        <v>5</v>
      </c>
      <c r="E19" s="32">
        <v>0</v>
      </c>
      <c r="F19" s="31">
        <v>2542</v>
      </c>
      <c r="G19" s="31">
        <v>429</v>
      </c>
    </row>
    <row r="20" spans="1:7" ht="15.75" customHeight="1">
      <c r="A20" s="14">
        <v>1</v>
      </c>
      <c r="B20" s="14">
        <v>1.9</v>
      </c>
      <c r="C20" s="29">
        <v>9</v>
      </c>
      <c r="D20" s="14">
        <v>13.3</v>
      </c>
      <c r="E20" s="30">
        <v>0</v>
      </c>
      <c r="F20" s="29">
        <v>6121</v>
      </c>
      <c r="G20" s="29">
        <v>1133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9.7</v>
      </c>
      <c r="E21" s="32">
        <v>0</v>
      </c>
      <c r="F21" s="31">
        <v>1314</v>
      </c>
      <c r="G21" s="31">
        <v>826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13.2</v>
      </c>
      <c r="E22" s="30">
        <v>0</v>
      </c>
      <c r="F22" s="29">
        <v>382</v>
      </c>
      <c r="G22" s="29">
        <v>1123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13</v>
      </c>
      <c r="E23" s="32">
        <v>0</v>
      </c>
      <c r="F23" s="31">
        <v>2515</v>
      </c>
      <c r="G23" s="31">
        <v>1105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15.8</v>
      </c>
      <c r="E24" s="30">
        <v>0</v>
      </c>
      <c r="F24" s="29">
        <v>220</v>
      </c>
      <c r="G24" s="29">
        <v>1344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</v>
      </c>
      <c r="E25" s="32">
        <v>0</v>
      </c>
      <c r="F25" s="31">
        <v>103</v>
      </c>
      <c r="G25" s="31">
        <v>510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7.4</v>
      </c>
      <c r="E26" s="30">
        <v>0</v>
      </c>
      <c r="F26" s="29">
        <v>634</v>
      </c>
      <c r="G26" s="29">
        <v>629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9.2</v>
      </c>
      <c r="E28" s="30">
        <v>0</v>
      </c>
      <c r="F28" s="29">
        <v>949</v>
      </c>
      <c r="G28" s="29">
        <v>782</v>
      </c>
    </row>
    <row r="29" spans="1:7" ht="15.75" customHeight="1">
      <c r="A29" s="16">
        <v>10</v>
      </c>
      <c r="B29" s="16">
        <v>19.9</v>
      </c>
      <c r="C29" s="31">
        <v>15</v>
      </c>
      <c r="D29" s="16">
        <v>221.8</v>
      </c>
      <c r="E29" s="32">
        <v>0</v>
      </c>
      <c r="F29" s="31">
        <v>4532</v>
      </c>
      <c r="G29" s="31">
        <v>18856</v>
      </c>
    </row>
    <row r="30" spans="1:7" ht="15.75" customHeight="1">
      <c r="A30" s="14">
        <v>20</v>
      </c>
      <c r="B30" s="14">
        <v>29.9</v>
      </c>
      <c r="C30" s="29">
        <v>9</v>
      </c>
      <c r="D30" s="14">
        <v>213.2</v>
      </c>
      <c r="E30" s="30">
        <v>0</v>
      </c>
      <c r="F30" s="29">
        <v>7292</v>
      </c>
      <c r="G30" s="29">
        <v>18123</v>
      </c>
    </row>
    <row r="31" spans="1:7" ht="15.75" customHeight="1">
      <c r="A31" s="16">
        <v>30</v>
      </c>
      <c r="B31" s="16">
        <v>39.9</v>
      </c>
      <c r="C31" s="31">
        <v>8</v>
      </c>
      <c r="D31" s="16">
        <v>276.3</v>
      </c>
      <c r="E31" s="32">
        <v>0</v>
      </c>
      <c r="F31" s="31">
        <v>4125</v>
      </c>
      <c r="G31" s="31">
        <v>23487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134.1</v>
      </c>
      <c r="E32" s="30">
        <v>0</v>
      </c>
      <c r="F32" s="29">
        <v>1814</v>
      </c>
      <c r="G32" s="29">
        <v>11400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105.4</v>
      </c>
      <c r="E33" s="32">
        <v>0</v>
      </c>
      <c r="F33" s="31">
        <v>4041</v>
      </c>
      <c r="G33" s="31">
        <v>8959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132.9</v>
      </c>
      <c r="E34" s="30">
        <v>0</v>
      </c>
      <c r="F34" s="29">
        <v>2324</v>
      </c>
      <c r="G34" s="29">
        <v>11297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220.9</v>
      </c>
      <c r="E35" s="32">
        <v>0</v>
      </c>
      <c r="F35" s="31">
        <v>4061</v>
      </c>
      <c r="G35" s="31">
        <v>18778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87.2</v>
      </c>
      <c r="E36" s="30">
        <v>0</v>
      </c>
      <c r="F36" s="29">
        <v>1318</v>
      </c>
      <c r="G36" s="29">
        <v>7412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91.2</v>
      </c>
      <c r="E37" s="32">
        <v>0</v>
      </c>
      <c r="F37" s="31">
        <v>1311</v>
      </c>
      <c r="G37" s="31">
        <v>7752</v>
      </c>
    </row>
    <row r="38" spans="1:7" ht="15.75" customHeight="1">
      <c r="A38" s="14">
        <v>100</v>
      </c>
      <c r="B38" s="14">
        <v>199.9</v>
      </c>
      <c r="C38" s="29">
        <v>6</v>
      </c>
      <c r="D38" s="14">
        <v>725.1</v>
      </c>
      <c r="E38" s="30">
        <v>0</v>
      </c>
      <c r="F38" s="29">
        <v>21467</v>
      </c>
      <c r="G38" s="29">
        <v>61634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724.8</v>
      </c>
      <c r="E39" s="32">
        <v>0</v>
      </c>
      <c r="F39" s="31">
        <v>13781</v>
      </c>
      <c r="G39" s="31">
        <v>61608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584.5</v>
      </c>
      <c r="E40" s="30">
        <v>0</v>
      </c>
      <c r="F40" s="29">
        <v>8611</v>
      </c>
      <c r="G40" s="29">
        <v>49683</v>
      </c>
    </row>
    <row r="41" spans="1:7" ht="15.75" customHeight="1">
      <c r="A41" s="10">
        <v>1000</v>
      </c>
      <c r="B41" s="10" t="s">
        <v>2</v>
      </c>
      <c r="C41" s="27">
        <v>5</v>
      </c>
      <c r="D41" s="10">
        <v>361885.3</v>
      </c>
      <c r="E41" s="28">
        <v>77.20254948504808</v>
      </c>
      <c r="F41" s="27">
        <v>4245305</v>
      </c>
      <c r="G41" s="27">
        <v>7012553</v>
      </c>
    </row>
    <row r="42" spans="1:7" ht="15.75" customHeight="1">
      <c r="A42" s="8" t="s">
        <v>1</v>
      </c>
      <c r="B42" s="26"/>
      <c r="C42" s="23">
        <v>223</v>
      </c>
      <c r="D42" s="25">
        <v>365495.3</v>
      </c>
      <c r="E42" s="24">
        <v>76.43997008927863</v>
      </c>
      <c r="F42" s="23">
        <v>4414894</v>
      </c>
      <c r="G42" s="23">
        <v>7319423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57.847533632286996</v>
      </c>
      <c r="D44" s="17" t="s">
        <v>3</v>
      </c>
      <c r="E44" s="18" t="s">
        <v>0</v>
      </c>
      <c r="F44" s="17">
        <v>1.8150379148400844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4.0358744394618835</v>
      </c>
      <c r="D45" s="11">
        <v>0.0013680066474179011</v>
      </c>
      <c r="E45" s="12" t="s">
        <v>0</v>
      </c>
      <c r="F45" s="11">
        <v>0.05757782633059819</v>
      </c>
      <c r="G45" s="11">
        <v>0.005861117741111561</v>
      </c>
    </row>
    <row r="46" spans="1:7" ht="15.75" customHeight="1">
      <c r="A46" s="14">
        <v>1</v>
      </c>
      <c r="B46" s="13">
        <v>1.9</v>
      </c>
      <c r="C46" s="11">
        <v>4.0358744394618835</v>
      </c>
      <c r="D46" s="11">
        <v>0.003638897682131617</v>
      </c>
      <c r="E46" s="12" t="s">
        <v>0</v>
      </c>
      <c r="F46" s="11">
        <v>0.13864432532241996</v>
      </c>
      <c r="G46" s="11">
        <v>0.015479362239345916</v>
      </c>
    </row>
    <row r="47" spans="1:7" ht="15.75" customHeight="1">
      <c r="A47" s="16">
        <v>2</v>
      </c>
      <c r="B47" s="15">
        <v>2.9</v>
      </c>
      <c r="C47" s="11">
        <v>1.7937219730941705</v>
      </c>
      <c r="D47" s="11">
        <v>0.002653932895990728</v>
      </c>
      <c r="E47" s="12" t="s">
        <v>0</v>
      </c>
      <c r="F47" s="11">
        <v>0.029762888984424085</v>
      </c>
      <c r="G47" s="11">
        <v>0.011285042550485196</v>
      </c>
    </row>
    <row r="48" spans="1:7" ht="15.75" customHeight="1">
      <c r="A48" s="14">
        <v>3</v>
      </c>
      <c r="B48" s="13">
        <v>3.9</v>
      </c>
      <c r="C48" s="11">
        <v>1.7937219730941705</v>
      </c>
      <c r="D48" s="11">
        <v>0.003611537549183259</v>
      </c>
      <c r="E48" s="12" t="s">
        <v>0</v>
      </c>
      <c r="F48" s="11">
        <v>0.008652529369901065</v>
      </c>
      <c r="G48" s="11">
        <v>0.015342739448177815</v>
      </c>
    </row>
    <row r="49" spans="1:7" ht="15.75" customHeight="1">
      <c r="A49" s="16">
        <v>4</v>
      </c>
      <c r="B49" s="15">
        <v>4.9</v>
      </c>
      <c r="C49" s="11">
        <v>1.345291479820628</v>
      </c>
      <c r="D49" s="11">
        <v>0.003556817283286543</v>
      </c>
      <c r="E49" s="12" t="s">
        <v>0</v>
      </c>
      <c r="F49" s="11">
        <v>0.05696626011858948</v>
      </c>
      <c r="G49" s="11">
        <v>0.015096818424075231</v>
      </c>
    </row>
    <row r="50" spans="1:7" ht="15.75" customHeight="1">
      <c r="A50" s="14">
        <v>5</v>
      </c>
      <c r="B50" s="13">
        <v>5.9</v>
      </c>
      <c r="C50" s="11">
        <v>1.345291479820628</v>
      </c>
      <c r="D50" s="11">
        <v>0.004322901005840568</v>
      </c>
      <c r="E50" s="12" t="s">
        <v>0</v>
      </c>
      <c r="F50" s="11">
        <v>0.0049831320978487815</v>
      </c>
      <c r="G50" s="11">
        <v>0.01836210313299286</v>
      </c>
    </row>
    <row r="51" spans="1:7" ht="15.75" customHeight="1">
      <c r="A51" s="16">
        <v>6</v>
      </c>
      <c r="B51" s="15">
        <v>6.9</v>
      </c>
      <c r="C51" s="11">
        <v>0.4484304932735426</v>
      </c>
      <c r="D51" s="11">
        <v>0.0016416079769014814</v>
      </c>
      <c r="E51" s="12" t="s">
        <v>0</v>
      </c>
      <c r="F51" s="11">
        <v>0.0023330118458110205</v>
      </c>
      <c r="G51" s="11">
        <v>0.006967762349573184</v>
      </c>
    </row>
    <row r="52" spans="1:7" ht="15.75" customHeight="1">
      <c r="A52" s="14">
        <v>7</v>
      </c>
      <c r="B52" s="13">
        <v>7.9</v>
      </c>
      <c r="C52" s="11">
        <v>0.4484304932735426</v>
      </c>
      <c r="D52" s="11">
        <v>0.002024649838178494</v>
      </c>
      <c r="E52" s="12" t="s">
        <v>0</v>
      </c>
      <c r="F52" s="11">
        <v>0.014360480681982398</v>
      </c>
      <c r="G52" s="11">
        <v>0.008593573564473593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0.4484304932735426</v>
      </c>
      <c r="D54" s="11">
        <v>0.002517132231248938</v>
      </c>
      <c r="E54" s="12" t="s">
        <v>0</v>
      </c>
      <c r="F54" s="11">
        <v>0.021495419822084062</v>
      </c>
      <c r="G54" s="11">
        <v>0.010683902269345548</v>
      </c>
    </row>
    <row r="55" spans="1:7" ht="15.75" customHeight="1">
      <c r="A55" s="16">
        <v>10</v>
      </c>
      <c r="B55" s="15">
        <v>19.9</v>
      </c>
      <c r="C55" s="11">
        <v>6.726457399103139</v>
      </c>
      <c r="D55" s="11">
        <v>0.0606847748794581</v>
      </c>
      <c r="E55" s="12" t="s">
        <v>0</v>
      </c>
      <c r="F55" s="11">
        <v>0.1026525212156849</v>
      </c>
      <c r="G55" s="11">
        <v>0.2576159350265725</v>
      </c>
    </row>
    <row r="56" spans="1:7" ht="15.75" customHeight="1">
      <c r="A56" s="14">
        <v>20</v>
      </c>
      <c r="B56" s="13">
        <v>29.9</v>
      </c>
      <c r="C56" s="11">
        <v>4.0358744394618835</v>
      </c>
      <c r="D56" s="11">
        <v>0.0583318034458993</v>
      </c>
      <c r="E56" s="12" t="s">
        <v>0</v>
      </c>
      <c r="F56" s="11">
        <v>0.16516817844324233</v>
      </c>
      <c r="G56" s="11">
        <v>0.2476014844339506</v>
      </c>
    </row>
    <row r="57" spans="1:7" ht="15.75" customHeight="1">
      <c r="A57" s="16">
        <v>30</v>
      </c>
      <c r="B57" s="15">
        <v>39.9</v>
      </c>
      <c r="C57" s="11">
        <v>3.587443946188341</v>
      </c>
      <c r="D57" s="11">
        <v>0.07559604733631323</v>
      </c>
      <c r="E57" s="12" t="s">
        <v>0</v>
      </c>
      <c r="F57" s="11">
        <v>0.09343372683466465</v>
      </c>
      <c r="G57" s="11">
        <v>0.32088594961652034</v>
      </c>
    </row>
    <row r="58" spans="1:7" ht="15.75" customHeight="1">
      <c r="A58" s="14">
        <v>40</v>
      </c>
      <c r="B58" s="13">
        <v>49.9</v>
      </c>
      <c r="C58" s="11">
        <v>1.345291479820628</v>
      </c>
      <c r="D58" s="11">
        <v>0.03668993828374811</v>
      </c>
      <c r="E58" s="12" t="s">
        <v>0</v>
      </c>
      <c r="F58" s="11">
        <v>0.04108818920680768</v>
      </c>
      <c r="G58" s="11">
        <v>0.1557499819316359</v>
      </c>
    </row>
    <row r="59" spans="1:7" ht="15.75" customHeight="1">
      <c r="A59" s="16">
        <v>50</v>
      </c>
      <c r="B59" s="15">
        <v>59.9</v>
      </c>
      <c r="C59" s="11">
        <v>0.8968609865470852</v>
      </c>
      <c r="D59" s="11">
        <v>0.028837580127569356</v>
      </c>
      <c r="E59" s="12" t="s">
        <v>0</v>
      </c>
      <c r="F59" s="11">
        <v>0.0915310763973042</v>
      </c>
      <c r="G59" s="11">
        <v>0.12240035860750227</v>
      </c>
    </row>
    <row r="60" spans="1:7" ht="15.75" customHeight="1">
      <c r="A60" s="14">
        <v>60</v>
      </c>
      <c r="B60" s="13">
        <v>69.9</v>
      </c>
      <c r="C60" s="11">
        <v>0.8968609865470852</v>
      </c>
      <c r="D60" s="11">
        <v>0.036361616688367814</v>
      </c>
      <c r="E60" s="12" t="s">
        <v>0</v>
      </c>
      <c r="F60" s="11">
        <v>0.052639995433638946</v>
      </c>
      <c r="G60" s="11">
        <v>0.15434276718260442</v>
      </c>
    </row>
    <row r="61" spans="1:7" ht="15.75" customHeight="1">
      <c r="A61" s="16">
        <v>70</v>
      </c>
      <c r="B61" s="15">
        <v>79.9</v>
      </c>
      <c r="C61" s="11">
        <v>1.345291479820628</v>
      </c>
      <c r="D61" s="11">
        <v>0.060438533682922874</v>
      </c>
      <c r="E61" s="12" t="s">
        <v>0</v>
      </c>
      <c r="F61" s="11">
        <v>0.09198408840619955</v>
      </c>
      <c r="G61" s="11">
        <v>0.25655027725546126</v>
      </c>
    </row>
    <row r="62" spans="1:7" ht="15.75" customHeight="1">
      <c r="A62" s="14">
        <v>80</v>
      </c>
      <c r="B62" s="13">
        <v>89.9</v>
      </c>
      <c r="C62" s="11">
        <v>0.4484304932735426</v>
      </c>
      <c r="D62" s="11">
        <v>0.023858035930968198</v>
      </c>
      <c r="E62" s="12" t="s">
        <v>0</v>
      </c>
      <c r="F62" s="11">
        <v>0.029853491386203156</v>
      </c>
      <c r="G62" s="11">
        <v>0.10126481281379694</v>
      </c>
    </row>
    <row r="63" spans="1:7" ht="15.75" customHeight="1">
      <c r="A63" s="16">
        <v>90</v>
      </c>
      <c r="B63" s="15">
        <v>99.9</v>
      </c>
      <c r="C63" s="11">
        <v>0.4484304932735426</v>
      </c>
      <c r="D63" s="11">
        <v>0.02495244124890252</v>
      </c>
      <c r="E63" s="12" t="s">
        <v>0</v>
      </c>
      <c r="F63" s="11">
        <v>0.029694937183089784</v>
      </c>
      <c r="G63" s="11">
        <v>0.1059099877135124</v>
      </c>
    </row>
    <row r="64" spans="1:7" ht="15.75" customHeight="1">
      <c r="A64" s="14">
        <v>100</v>
      </c>
      <c r="B64" s="13">
        <v>199.9</v>
      </c>
      <c r="C64" s="11">
        <v>2.690582959641256</v>
      </c>
      <c r="D64" s="11">
        <v>0.19838832400854403</v>
      </c>
      <c r="E64" s="12" t="s">
        <v>0</v>
      </c>
      <c r="F64" s="11">
        <v>0.4862404397478173</v>
      </c>
      <c r="G64" s="11">
        <v>0.8420609110854776</v>
      </c>
    </row>
    <row r="65" spans="1:7" ht="15.75" customHeight="1">
      <c r="A65" s="16">
        <v>200</v>
      </c>
      <c r="B65" s="15">
        <v>499.9</v>
      </c>
      <c r="C65" s="11">
        <v>1.345291479820628</v>
      </c>
      <c r="D65" s="11">
        <v>0.19830624360969892</v>
      </c>
      <c r="E65" s="12" t="s">
        <v>0</v>
      </c>
      <c r="F65" s="11">
        <v>0.3121479247293366</v>
      </c>
      <c r="G65" s="11">
        <v>0.8417056918284406</v>
      </c>
    </row>
    <row r="66" spans="1:7" ht="15.75" customHeight="1">
      <c r="A66" s="14">
        <v>500</v>
      </c>
      <c r="B66" s="13">
        <v>999.9</v>
      </c>
      <c r="C66" s="11">
        <v>0.4484304932735426</v>
      </c>
      <c r="D66" s="11">
        <v>0.15991997708315264</v>
      </c>
      <c r="E66" s="12" t="s">
        <v>0</v>
      </c>
      <c r="F66" s="11">
        <v>0.19504432042989026</v>
      </c>
      <c r="G66" s="11">
        <v>0.6787830133604794</v>
      </c>
    </row>
    <row r="67" spans="1:7" ht="15.75" customHeight="1">
      <c r="A67" s="10">
        <v>1000</v>
      </c>
      <c r="B67" s="9" t="s">
        <v>2</v>
      </c>
      <c r="C67" s="5">
        <v>2.242152466367713</v>
      </c>
      <c r="D67" s="5">
        <v>99.01229920056427</v>
      </c>
      <c r="E67" s="6" t="s">
        <v>0</v>
      </c>
      <c r="F67" s="5">
        <v>96.15870732117237</v>
      </c>
      <c r="G67" s="5">
        <v>95.80745640742447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117</v>
      </c>
      <c r="D18" s="20">
        <v>0</v>
      </c>
      <c r="E18" s="34">
        <v>0</v>
      </c>
      <c r="F18" s="33">
        <v>347292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</v>
      </c>
      <c r="D19" s="16">
        <v>4.7</v>
      </c>
      <c r="E19" s="32">
        <v>0</v>
      </c>
      <c r="F19" s="31">
        <v>4355</v>
      </c>
      <c r="G19" s="31">
        <v>404</v>
      </c>
    </row>
    <row r="20" spans="1:7" ht="15.75" customHeight="1">
      <c r="A20" s="14">
        <v>1</v>
      </c>
      <c r="B20" s="14">
        <v>1.9</v>
      </c>
      <c r="C20" s="29">
        <v>14</v>
      </c>
      <c r="D20" s="14">
        <v>19.6</v>
      </c>
      <c r="E20" s="30">
        <v>0</v>
      </c>
      <c r="F20" s="29">
        <v>5582</v>
      </c>
      <c r="G20" s="29">
        <v>1675</v>
      </c>
    </row>
    <row r="21" spans="1:7" ht="15.75" customHeight="1">
      <c r="A21" s="16">
        <v>2</v>
      </c>
      <c r="B21" s="16">
        <v>2.9</v>
      </c>
      <c r="C21" s="31">
        <v>9</v>
      </c>
      <c r="D21" s="16">
        <v>21.6</v>
      </c>
      <c r="E21" s="32">
        <v>0</v>
      </c>
      <c r="F21" s="31">
        <v>3061</v>
      </c>
      <c r="G21" s="31">
        <v>1835</v>
      </c>
    </row>
    <row r="22" spans="1:7" ht="15.75" customHeight="1">
      <c r="A22" s="14">
        <v>3</v>
      </c>
      <c r="B22" s="14">
        <v>3.9</v>
      </c>
      <c r="C22" s="29">
        <v>7</v>
      </c>
      <c r="D22" s="14">
        <v>23.7</v>
      </c>
      <c r="E22" s="30">
        <v>0</v>
      </c>
      <c r="F22" s="29">
        <v>1533</v>
      </c>
      <c r="G22" s="29">
        <v>2009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4.5</v>
      </c>
      <c r="E23" s="32">
        <v>0</v>
      </c>
      <c r="F23" s="31">
        <v>176</v>
      </c>
      <c r="G23" s="31">
        <v>380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10.9</v>
      </c>
      <c r="E24" s="30">
        <v>0</v>
      </c>
      <c r="F24" s="29">
        <v>8336</v>
      </c>
      <c r="G24" s="29">
        <v>927</v>
      </c>
    </row>
    <row r="25" spans="1:7" ht="15.75" customHeight="1">
      <c r="A25" s="16">
        <v>6</v>
      </c>
      <c r="B25" s="16">
        <v>6.9</v>
      </c>
      <c r="C25" s="31">
        <v>4</v>
      </c>
      <c r="D25" s="16">
        <v>26</v>
      </c>
      <c r="E25" s="32">
        <v>0</v>
      </c>
      <c r="F25" s="31">
        <v>945</v>
      </c>
      <c r="G25" s="31">
        <v>2213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14.3</v>
      </c>
      <c r="E26" s="30">
        <v>0</v>
      </c>
      <c r="F26" s="29">
        <v>355</v>
      </c>
      <c r="G26" s="29">
        <v>1216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8.4</v>
      </c>
      <c r="E27" s="32">
        <v>0</v>
      </c>
      <c r="F27" s="31">
        <v>49</v>
      </c>
      <c r="G27" s="31">
        <v>718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19.3</v>
      </c>
      <c r="E28" s="30">
        <v>0</v>
      </c>
      <c r="F28" s="29">
        <v>1969</v>
      </c>
      <c r="G28" s="29">
        <v>1639</v>
      </c>
    </row>
    <row r="29" spans="1:7" ht="15.75" customHeight="1">
      <c r="A29" s="16">
        <v>10</v>
      </c>
      <c r="B29" s="16">
        <v>19.9</v>
      </c>
      <c r="C29" s="31">
        <v>11</v>
      </c>
      <c r="D29" s="16">
        <v>145.1</v>
      </c>
      <c r="E29" s="32">
        <v>0</v>
      </c>
      <c r="F29" s="31">
        <v>4128</v>
      </c>
      <c r="G29" s="31">
        <v>12331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149.1</v>
      </c>
      <c r="E30" s="30">
        <v>0</v>
      </c>
      <c r="F30" s="29">
        <v>2457</v>
      </c>
      <c r="G30" s="29">
        <v>12679</v>
      </c>
    </row>
    <row r="31" spans="1:7" ht="15.75" customHeight="1">
      <c r="A31" s="16">
        <v>30</v>
      </c>
      <c r="B31" s="16">
        <v>39.9</v>
      </c>
      <c r="C31" s="31">
        <v>5</v>
      </c>
      <c r="D31" s="16">
        <v>174.9</v>
      </c>
      <c r="E31" s="32">
        <v>0</v>
      </c>
      <c r="F31" s="31">
        <v>3705</v>
      </c>
      <c r="G31" s="31">
        <v>14872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178.4</v>
      </c>
      <c r="E32" s="30">
        <v>0</v>
      </c>
      <c r="F32" s="29">
        <v>2809</v>
      </c>
      <c r="G32" s="29">
        <v>15167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161.2</v>
      </c>
      <c r="E33" s="32">
        <v>0</v>
      </c>
      <c r="F33" s="31">
        <v>1188</v>
      </c>
      <c r="G33" s="31">
        <v>13698</v>
      </c>
    </row>
    <row r="34" spans="1:7" ht="15.75" customHeight="1">
      <c r="A34" s="14">
        <v>60</v>
      </c>
      <c r="B34" s="14">
        <v>69.9</v>
      </c>
      <c r="C34" s="29">
        <v>4</v>
      </c>
      <c r="D34" s="14">
        <v>255.5</v>
      </c>
      <c r="E34" s="30">
        <v>0</v>
      </c>
      <c r="F34" s="29">
        <v>1947</v>
      </c>
      <c r="G34" s="29">
        <v>21717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6</v>
      </c>
      <c r="D38" s="14">
        <v>878.3</v>
      </c>
      <c r="E38" s="30">
        <v>0</v>
      </c>
      <c r="F38" s="29">
        <v>8882</v>
      </c>
      <c r="G38" s="29">
        <v>74652</v>
      </c>
    </row>
    <row r="39" spans="1:7" ht="15.75" customHeight="1">
      <c r="A39" s="16">
        <v>200</v>
      </c>
      <c r="B39" s="16">
        <v>499.9</v>
      </c>
      <c r="C39" s="31">
        <v>4</v>
      </c>
      <c r="D39" s="16">
        <v>1318.5</v>
      </c>
      <c r="E39" s="32">
        <v>0</v>
      </c>
      <c r="F39" s="31">
        <v>19110</v>
      </c>
      <c r="G39" s="31">
        <v>112072</v>
      </c>
    </row>
    <row r="40" spans="1:7" ht="15.75" customHeight="1">
      <c r="A40" s="14">
        <v>500</v>
      </c>
      <c r="B40" s="14">
        <v>999.9</v>
      </c>
      <c r="C40" s="29">
        <v>4</v>
      </c>
      <c r="D40" s="14">
        <v>3093.9</v>
      </c>
      <c r="E40" s="30">
        <v>0</v>
      </c>
      <c r="F40" s="29">
        <v>26986</v>
      </c>
      <c r="G40" s="29">
        <v>262981</v>
      </c>
    </row>
    <row r="41" spans="1:7" ht="15.75" customHeight="1">
      <c r="A41" s="10">
        <v>1000</v>
      </c>
      <c r="B41" s="10" t="s">
        <v>2</v>
      </c>
      <c r="C41" s="27">
        <v>7</v>
      </c>
      <c r="D41" s="10">
        <v>32697.3</v>
      </c>
      <c r="E41" s="28">
        <v>63.12860840636799</v>
      </c>
      <c r="F41" s="27">
        <v>549781</v>
      </c>
      <c r="G41" s="27">
        <v>1024757</v>
      </c>
    </row>
    <row r="42" spans="1:7" ht="15.75" customHeight="1">
      <c r="A42" s="8" t="s">
        <v>1</v>
      </c>
      <c r="B42" s="26"/>
      <c r="C42" s="23">
        <v>224</v>
      </c>
      <c r="D42" s="25">
        <v>39205.2</v>
      </c>
      <c r="E42" s="24">
        <v>52.64931991661413</v>
      </c>
      <c r="F42" s="23">
        <v>994646</v>
      </c>
      <c r="G42" s="23">
        <v>1577942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52.232142857142854</v>
      </c>
      <c r="D44" s="17" t="s">
        <v>3</v>
      </c>
      <c r="E44" s="18" t="s">
        <v>0</v>
      </c>
      <c r="F44" s="17">
        <v>34.91614101901581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4.910714285714286</v>
      </c>
      <c r="D45" s="11">
        <v>0.011988205646189793</v>
      </c>
      <c r="E45" s="12" t="s">
        <v>0</v>
      </c>
      <c r="F45" s="11">
        <v>0.43784421794286615</v>
      </c>
      <c r="G45" s="11">
        <v>0.02560296893041696</v>
      </c>
    </row>
    <row r="46" spans="1:7" ht="15.75" customHeight="1">
      <c r="A46" s="14">
        <v>1</v>
      </c>
      <c r="B46" s="13">
        <v>1.9</v>
      </c>
      <c r="C46" s="11">
        <v>6.249999999999999</v>
      </c>
      <c r="D46" s="11">
        <v>0.049993368226663816</v>
      </c>
      <c r="E46" s="12" t="s">
        <v>0</v>
      </c>
      <c r="F46" s="11">
        <v>0.561204689909777</v>
      </c>
      <c r="G46" s="11">
        <v>0.10615092316447626</v>
      </c>
    </row>
    <row r="47" spans="1:7" ht="15.75" customHeight="1">
      <c r="A47" s="16">
        <v>2</v>
      </c>
      <c r="B47" s="15">
        <v>2.9</v>
      </c>
      <c r="C47" s="11">
        <v>4.017857142857142</v>
      </c>
      <c r="D47" s="11">
        <v>0.05509473233142543</v>
      </c>
      <c r="E47" s="12" t="s">
        <v>0</v>
      </c>
      <c r="F47" s="11">
        <v>0.3077476810845266</v>
      </c>
      <c r="G47" s="11">
        <v>0.11629071283988891</v>
      </c>
    </row>
    <row r="48" spans="1:7" ht="15.75" customHeight="1">
      <c r="A48" s="14">
        <v>3</v>
      </c>
      <c r="B48" s="13">
        <v>3.9</v>
      </c>
      <c r="C48" s="11">
        <v>3.1249999999999996</v>
      </c>
      <c r="D48" s="11">
        <v>0.06045116464142512</v>
      </c>
      <c r="E48" s="12" t="s">
        <v>0</v>
      </c>
      <c r="F48" s="11">
        <v>0.15412518624716734</v>
      </c>
      <c r="G48" s="11">
        <v>0.12731773411190017</v>
      </c>
    </row>
    <row r="49" spans="1:7" ht="15.75" customHeight="1">
      <c r="A49" s="16">
        <v>4</v>
      </c>
      <c r="B49" s="15">
        <v>4.9</v>
      </c>
      <c r="C49" s="11">
        <v>0.4464285714285714</v>
      </c>
      <c r="D49" s="11">
        <v>0.011478069235713631</v>
      </c>
      <c r="E49" s="12" t="s">
        <v>0</v>
      </c>
      <c r="F49" s="11">
        <v>0.017694737625245566</v>
      </c>
      <c r="G49" s="11">
        <v>0.02408200047910506</v>
      </c>
    </row>
    <row r="50" spans="1:7" ht="15.75" customHeight="1">
      <c r="A50" s="14">
        <v>5</v>
      </c>
      <c r="B50" s="13">
        <v>5.9</v>
      </c>
      <c r="C50" s="11">
        <v>0.8928571428571428</v>
      </c>
      <c r="D50" s="11">
        <v>0.027802434370950795</v>
      </c>
      <c r="E50" s="12" t="s">
        <v>0</v>
      </c>
      <c r="F50" s="11">
        <v>0.8380871184320855</v>
      </c>
      <c r="G50" s="11">
        <v>0.05874740643192208</v>
      </c>
    </row>
    <row r="51" spans="1:7" ht="15.75" customHeight="1">
      <c r="A51" s="16">
        <v>6</v>
      </c>
      <c r="B51" s="15">
        <v>6.9</v>
      </c>
      <c r="C51" s="11">
        <v>1.7857142857142856</v>
      </c>
      <c r="D51" s="11">
        <v>0.06631773336190099</v>
      </c>
      <c r="E51" s="12" t="s">
        <v>0</v>
      </c>
      <c r="F51" s="11">
        <v>0.0950086764537333</v>
      </c>
      <c r="G51" s="11">
        <v>0.14024596594805133</v>
      </c>
    </row>
    <row r="52" spans="1:7" ht="15.75" customHeight="1">
      <c r="A52" s="14">
        <v>7</v>
      </c>
      <c r="B52" s="13">
        <v>7.9</v>
      </c>
      <c r="C52" s="11">
        <v>0.8928571428571428</v>
      </c>
      <c r="D52" s="11">
        <v>0.03647475334904554</v>
      </c>
      <c r="E52" s="12" t="s">
        <v>0</v>
      </c>
      <c r="F52" s="11">
        <v>0.035691090096376</v>
      </c>
      <c r="G52" s="11">
        <v>0.0770624015331362</v>
      </c>
    </row>
    <row r="53" spans="1:7" ht="15.75" customHeight="1">
      <c r="A53" s="16">
        <v>8</v>
      </c>
      <c r="B53" s="15">
        <v>8.9</v>
      </c>
      <c r="C53" s="11">
        <v>0.4464285714285714</v>
      </c>
      <c r="D53" s="11">
        <v>0.02142572923999878</v>
      </c>
      <c r="E53" s="12" t="s">
        <v>0</v>
      </c>
      <c r="F53" s="11">
        <v>0.004926375816119505</v>
      </c>
      <c r="G53" s="11">
        <v>0.0455023061684143</v>
      </c>
    </row>
    <row r="54" spans="1:7" ht="15.75" customHeight="1">
      <c r="A54" s="14">
        <v>9</v>
      </c>
      <c r="B54" s="13">
        <v>9.9</v>
      </c>
      <c r="C54" s="11">
        <v>0.8928571428571428</v>
      </c>
      <c r="D54" s="11">
        <v>0.049228163610949574</v>
      </c>
      <c r="E54" s="12" t="s">
        <v>0</v>
      </c>
      <c r="F54" s="11">
        <v>0.19795987718243477</v>
      </c>
      <c r="G54" s="11">
        <v>0.10386947048750841</v>
      </c>
    </row>
    <row r="55" spans="1:7" ht="15.75" customHeight="1">
      <c r="A55" s="16">
        <v>10</v>
      </c>
      <c r="B55" s="15">
        <v>19.9</v>
      </c>
      <c r="C55" s="11">
        <v>4.910714285714286</v>
      </c>
      <c r="D55" s="11">
        <v>0.37010396580045507</v>
      </c>
      <c r="E55" s="12" t="s">
        <v>0</v>
      </c>
      <c r="F55" s="11">
        <v>0.4150220279375778</v>
      </c>
      <c r="G55" s="11">
        <v>0.7814609155469593</v>
      </c>
    </row>
    <row r="56" spans="1:7" ht="15.75" customHeight="1">
      <c r="A56" s="14">
        <v>20</v>
      </c>
      <c r="B56" s="13">
        <v>29.9</v>
      </c>
      <c r="C56" s="11">
        <v>2.6785714285714284</v>
      </c>
      <c r="D56" s="11">
        <v>0.3803066940099783</v>
      </c>
      <c r="E56" s="12" t="s">
        <v>0</v>
      </c>
      <c r="F56" s="11">
        <v>0.24702255877970658</v>
      </c>
      <c r="G56" s="11">
        <v>0.8035149580909818</v>
      </c>
    </row>
    <row r="57" spans="1:7" ht="15.75" customHeight="1">
      <c r="A57" s="16">
        <v>30</v>
      </c>
      <c r="B57" s="15">
        <v>39.9</v>
      </c>
      <c r="C57" s="11">
        <v>2.2321428571428568</v>
      </c>
      <c r="D57" s="11">
        <v>0.44611429096140315</v>
      </c>
      <c r="E57" s="12" t="s">
        <v>0</v>
      </c>
      <c r="F57" s="11">
        <v>0.3724943346678115</v>
      </c>
      <c r="G57" s="11">
        <v>0.9424934503296065</v>
      </c>
    </row>
    <row r="58" spans="1:7" ht="15.75" customHeight="1">
      <c r="A58" s="14">
        <v>40</v>
      </c>
      <c r="B58" s="13">
        <v>49.9</v>
      </c>
      <c r="C58" s="11">
        <v>1.7857142857142856</v>
      </c>
      <c r="D58" s="11">
        <v>0.45504167814473595</v>
      </c>
      <c r="E58" s="12" t="s">
        <v>0</v>
      </c>
      <c r="F58" s="11">
        <v>0.2824120340301977</v>
      </c>
      <c r="G58" s="11">
        <v>0.9611886875436486</v>
      </c>
    </row>
    <row r="59" spans="1:7" ht="15.75" customHeight="1">
      <c r="A59" s="16">
        <v>50</v>
      </c>
      <c r="B59" s="15">
        <v>59.9</v>
      </c>
      <c r="C59" s="11">
        <v>1.3392857142857142</v>
      </c>
      <c r="D59" s="11">
        <v>0.41116994684378605</v>
      </c>
      <c r="E59" s="12" t="s">
        <v>0</v>
      </c>
      <c r="F59" s="11">
        <v>0.11943947897040758</v>
      </c>
      <c r="G59" s="11">
        <v>0.8680927435862662</v>
      </c>
    </row>
    <row r="60" spans="1:7" ht="15.75" customHeight="1">
      <c r="A60" s="14">
        <v>60</v>
      </c>
      <c r="B60" s="13">
        <v>69.9</v>
      </c>
      <c r="C60" s="11">
        <v>1.7857142857142856</v>
      </c>
      <c r="D60" s="11">
        <v>0.6516992643832962</v>
      </c>
      <c r="E60" s="12" t="s">
        <v>0</v>
      </c>
      <c r="F60" s="11">
        <v>0.1957480349792791</v>
      </c>
      <c r="G60" s="11">
        <v>1.3762863273808543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2.6785714285714284</v>
      </c>
      <c r="D64" s="11">
        <v>2.2402640466060624</v>
      </c>
      <c r="E64" s="12" t="s">
        <v>0</v>
      </c>
      <c r="F64" s="11">
        <v>0.8929810203831313</v>
      </c>
      <c r="G64" s="11">
        <v>4.730972367805661</v>
      </c>
    </row>
    <row r="65" spans="1:7" ht="15.75" customHeight="1">
      <c r="A65" s="16">
        <v>200</v>
      </c>
      <c r="B65" s="15">
        <v>499.9</v>
      </c>
      <c r="C65" s="11">
        <v>1.7857142857142856</v>
      </c>
      <c r="D65" s="11">
        <v>3.363074286064094</v>
      </c>
      <c r="E65" s="12" t="s">
        <v>0</v>
      </c>
      <c r="F65" s="11">
        <v>1.9212865682866067</v>
      </c>
      <c r="G65" s="11">
        <v>7.102415678142796</v>
      </c>
    </row>
    <row r="66" spans="1:7" ht="15.75" customHeight="1">
      <c r="A66" s="14">
        <v>500</v>
      </c>
      <c r="B66" s="13">
        <v>999.9</v>
      </c>
      <c r="C66" s="11">
        <v>1.7857142857142856</v>
      </c>
      <c r="D66" s="11">
        <v>7.891555201860979</v>
      </c>
      <c r="E66" s="12" t="s">
        <v>0</v>
      </c>
      <c r="F66" s="11">
        <v>2.7131260770163457</v>
      </c>
      <c r="G66" s="11">
        <v>16.6660751789356</v>
      </c>
    </row>
    <row r="67" spans="1:7" ht="15.75" customHeight="1">
      <c r="A67" s="10">
        <v>1000</v>
      </c>
      <c r="B67" s="9" t="s">
        <v>2</v>
      </c>
      <c r="C67" s="5">
        <v>3.1249999999999996</v>
      </c>
      <c r="D67" s="5">
        <v>83.40041627131096</v>
      </c>
      <c r="E67" s="6" t="s">
        <v>0</v>
      </c>
      <c r="F67" s="5">
        <v>55.274037195142796</v>
      </c>
      <c r="G67" s="5">
        <v>64.9426278025428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36</v>
      </c>
      <c r="D18" s="20">
        <v>0</v>
      </c>
      <c r="E18" s="34">
        <v>0</v>
      </c>
      <c r="F18" s="33">
        <v>7477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2.6</v>
      </c>
      <c r="E19" s="32">
        <v>0</v>
      </c>
      <c r="F19" s="31">
        <v>1282</v>
      </c>
      <c r="G19" s="31">
        <v>223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2.7</v>
      </c>
      <c r="E20" s="30">
        <v>0</v>
      </c>
      <c r="F20" s="29">
        <v>1011</v>
      </c>
      <c r="G20" s="29">
        <v>230</v>
      </c>
    </row>
    <row r="21" spans="1:7" ht="15.75" customHeight="1">
      <c r="A21" s="16">
        <v>2</v>
      </c>
      <c r="B21" s="16">
        <v>2.9</v>
      </c>
      <c r="C21" s="31">
        <v>5</v>
      </c>
      <c r="D21" s="16">
        <v>13.2</v>
      </c>
      <c r="E21" s="32">
        <v>0</v>
      </c>
      <c r="F21" s="31">
        <v>2379</v>
      </c>
      <c r="G21" s="31">
        <v>1124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6.3</v>
      </c>
      <c r="E22" s="30">
        <v>0</v>
      </c>
      <c r="F22" s="29">
        <v>1062</v>
      </c>
      <c r="G22" s="29">
        <v>536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4.6</v>
      </c>
      <c r="E23" s="32">
        <v>0</v>
      </c>
      <c r="F23" s="31">
        <v>889</v>
      </c>
      <c r="G23" s="31">
        <v>391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10.6</v>
      </c>
      <c r="E24" s="30">
        <v>0</v>
      </c>
      <c r="F24" s="29">
        <v>332</v>
      </c>
      <c r="G24" s="29">
        <v>901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8.5</v>
      </c>
      <c r="E27" s="32">
        <v>0</v>
      </c>
      <c r="F27" s="31">
        <v>38</v>
      </c>
      <c r="G27" s="31">
        <v>723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18.6</v>
      </c>
      <c r="E28" s="30">
        <v>0</v>
      </c>
      <c r="F28" s="29">
        <v>363</v>
      </c>
      <c r="G28" s="29">
        <v>1581</v>
      </c>
    </row>
    <row r="29" spans="1:7" ht="15.75" customHeight="1">
      <c r="A29" s="16">
        <v>10</v>
      </c>
      <c r="B29" s="16">
        <v>19.9</v>
      </c>
      <c r="C29" s="31">
        <v>7</v>
      </c>
      <c r="D29" s="16">
        <v>100.4</v>
      </c>
      <c r="E29" s="32">
        <v>0</v>
      </c>
      <c r="F29" s="31">
        <v>3911</v>
      </c>
      <c r="G29" s="31">
        <v>8536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79.2</v>
      </c>
      <c r="E30" s="30">
        <v>0</v>
      </c>
      <c r="F30" s="29">
        <v>4280</v>
      </c>
      <c r="G30" s="29">
        <v>6733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43.3</v>
      </c>
      <c r="E32" s="30">
        <v>0</v>
      </c>
      <c r="F32" s="29">
        <v>2078</v>
      </c>
      <c r="G32" s="29">
        <v>3681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50.7</v>
      </c>
      <c r="E33" s="32">
        <v>0</v>
      </c>
      <c r="F33" s="31">
        <v>1387</v>
      </c>
      <c r="G33" s="31">
        <v>4310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60.1</v>
      </c>
      <c r="E34" s="30">
        <v>0</v>
      </c>
      <c r="F34" s="29">
        <v>1452</v>
      </c>
      <c r="G34" s="29">
        <v>5109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84</v>
      </c>
      <c r="E36" s="30">
        <v>0</v>
      </c>
      <c r="F36" s="29">
        <v>2336</v>
      </c>
      <c r="G36" s="29">
        <v>7140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97.8</v>
      </c>
      <c r="E37" s="32">
        <v>0</v>
      </c>
      <c r="F37" s="31">
        <v>1068</v>
      </c>
      <c r="G37" s="31">
        <v>8313</v>
      </c>
    </row>
    <row r="38" spans="1:7" ht="15.75" customHeight="1">
      <c r="A38" s="14">
        <v>100</v>
      </c>
      <c r="B38" s="14">
        <v>199.9</v>
      </c>
      <c r="C38" s="29">
        <v>2</v>
      </c>
      <c r="D38" s="14">
        <v>335.2</v>
      </c>
      <c r="E38" s="30">
        <v>0</v>
      </c>
      <c r="F38" s="29">
        <v>9685</v>
      </c>
      <c r="G38" s="29">
        <v>28492</v>
      </c>
    </row>
    <row r="39" spans="1:7" ht="15.75" customHeight="1">
      <c r="A39" s="16">
        <v>200</v>
      </c>
      <c r="B39" s="16">
        <v>499.9</v>
      </c>
      <c r="C39" s="31">
        <v>4</v>
      </c>
      <c r="D39" s="16">
        <v>1178.1</v>
      </c>
      <c r="E39" s="32">
        <v>0.3365288595965648</v>
      </c>
      <c r="F39" s="31">
        <v>20062</v>
      </c>
      <c r="G39" s="31">
        <v>99803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723.7</v>
      </c>
      <c r="E40" s="30">
        <v>0</v>
      </c>
      <c r="F40" s="29">
        <v>7659</v>
      </c>
      <c r="G40" s="29">
        <v>61515</v>
      </c>
    </row>
    <row r="41" spans="1:7" ht="15.75" customHeight="1">
      <c r="A41" s="10">
        <v>1000</v>
      </c>
      <c r="B41" s="10" t="s">
        <v>2</v>
      </c>
      <c r="C41" s="27">
        <v>0</v>
      </c>
      <c r="D41" s="10">
        <v>0</v>
      </c>
      <c r="E41" s="28">
        <v>0</v>
      </c>
      <c r="F41" s="27">
        <v>0</v>
      </c>
      <c r="G41" s="27">
        <v>0</v>
      </c>
    </row>
    <row r="42" spans="1:7" ht="15.75" customHeight="1">
      <c r="A42" s="8" t="s">
        <v>1</v>
      </c>
      <c r="B42" s="26"/>
      <c r="C42" s="23">
        <v>80</v>
      </c>
      <c r="D42" s="25">
        <v>2819.5999999999995</v>
      </c>
      <c r="E42" s="24">
        <v>0.14060531212710387</v>
      </c>
      <c r="F42" s="23">
        <v>68751</v>
      </c>
      <c r="G42" s="23">
        <v>239341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</v>
      </c>
      <c r="D44" s="17" t="s">
        <v>3</v>
      </c>
      <c r="E44" s="18" t="s">
        <v>0</v>
      </c>
      <c r="F44" s="17">
        <v>10.875478174862911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8.75</v>
      </c>
      <c r="D45" s="11">
        <v>0.09221166122854307</v>
      </c>
      <c r="E45" s="12" t="s">
        <v>0</v>
      </c>
      <c r="F45" s="11">
        <v>1.8647001498160027</v>
      </c>
      <c r="G45" s="11">
        <v>0.09317250283068927</v>
      </c>
    </row>
    <row r="46" spans="1:7" ht="15.75" customHeight="1">
      <c r="A46" s="14">
        <v>1</v>
      </c>
      <c r="B46" s="13">
        <v>1.9</v>
      </c>
      <c r="C46" s="11">
        <v>2.5</v>
      </c>
      <c r="D46" s="11">
        <v>0.09575826358348705</v>
      </c>
      <c r="E46" s="12" t="s">
        <v>0</v>
      </c>
      <c r="F46" s="11">
        <v>1.4705240651045075</v>
      </c>
      <c r="G46" s="11">
        <v>0.09609720022896204</v>
      </c>
    </row>
    <row r="47" spans="1:7" ht="15.75" customHeight="1">
      <c r="A47" s="16">
        <v>2</v>
      </c>
      <c r="B47" s="15">
        <v>2.9</v>
      </c>
      <c r="C47" s="11">
        <v>6.25</v>
      </c>
      <c r="D47" s="11">
        <v>0.46815151085260326</v>
      </c>
      <c r="E47" s="12" t="s">
        <v>0</v>
      </c>
      <c r="F47" s="11">
        <v>3.460313304533752</v>
      </c>
      <c r="G47" s="11">
        <v>0.46962283937979704</v>
      </c>
    </row>
    <row r="48" spans="1:7" ht="15.75" customHeight="1">
      <c r="A48" s="14">
        <v>3</v>
      </c>
      <c r="B48" s="13">
        <v>3.9</v>
      </c>
      <c r="C48" s="11">
        <v>2.5</v>
      </c>
      <c r="D48" s="11">
        <v>0.22343594836146974</v>
      </c>
      <c r="E48" s="12" t="s">
        <v>0</v>
      </c>
      <c r="F48" s="11">
        <v>1.5447048042937557</v>
      </c>
      <c r="G48" s="11">
        <v>0.22394825792488543</v>
      </c>
    </row>
    <row r="49" spans="1:7" ht="15.75" customHeight="1">
      <c r="A49" s="16">
        <v>4</v>
      </c>
      <c r="B49" s="15">
        <v>4.9</v>
      </c>
      <c r="C49" s="11">
        <v>1.25</v>
      </c>
      <c r="D49" s="11">
        <v>0.16314370832742234</v>
      </c>
      <c r="E49" s="12" t="s">
        <v>0</v>
      </c>
      <c r="F49" s="11">
        <v>1.2930721007694435</v>
      </c>
      <c r="G49" s="11">
        <v>0.16336524038923544</v>
      </c>
    </row>
    <row r="50" spans="1:7" ht="15.75" customHeight="1">
      <c r="A50" s="14">
        <v>5</v>
      </c>
      <c r="B50" s="13">
        <v>5.9</v>
      </c>
      <c r="C50" s="11">
        <v>2.5</v>
      </c>
      <c r="D50" s="11">
        <v>0.3759398496240602</v>
      </c>
      <c r="E50" s="12" t="s">
        <v>0</v>
      </c>
      <c r="F50" s="11">
        <v>0.4829020668790272</v>
      </c>
      <c r="G50" s="11">
        <v>0.37645033654910776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1.25</v>
      </c>
      <c r="D53" s="11">
        <v>0.301461200170237</v>
      </c>
      <c r="E53" s="12" t="s">
        <v>0</v>
      </c>
      <c r="F53" s="11">
        <v>0.055271923317479016</v>
      </c>
      <c r="G53" s="11">
        <v>0.3020794598501719</v>
      </c>
    </row>
    <row r="54" spans="1:7" ht="15.75" customHeight="1">
      <c r="A54" s="14">
        <v>9</v>
      </c>
      <c r="B54" s="13">
        <v>9.9</v>
      </c>
      <c r="C54" s="11">
        <v>2.5</v>
      </c>
      <c r="D54" s="11">
        <v>0.6596680380195774</v>
      </c>
      <c r="E54" s="12" t="s">
        <v>0</v>
      </c>
      <c r="F54" s="11">
        <v>0.5279923201117075</v>
      </c>
      <c r="G54" s="11">
        <v>0.6605637980956042</v>
      </c>
    </row>
    <row r="55" spans="1:7" ht="15.75" customHeight="1">
      <c r="A55" s="16">
        <v>10</v>
      </c>
      <c r="B55" s="15">
        <v>19.9</v>
      </c>
      <c r="C55" s="11">
        <v>8.75</v>
      </c>
      <c r="D55" s="11">
        <v>3.5607887643637404</v>
      </c>
      <c r="E55" s="12" t="s">
        <v>0</v>
      </c>
      <c r="F55" s="11">
        <v>5.6886445288068535</v>
      </c>
      <c r="G55" s="11">
        <v>3.566459570236608</v>
      </c>
    </row>
    <row r="56" spans="1:7" ht="15.75" customHeight="1">
      <c r="A56" s="14">
        <v>20</v>
      </c>
      <c r="B56" s="13">
        <v>29.9</v>
      </c>
      <c r="C56" s="11">
        <v>3.75</v>
      </c>
      <c r="D56" s="11">
        <v>2.80890906511562</v>
      </c>
      <c r="E56" s="12" t="s">
        <v>0</v>
      </c>
      <c r="F56" s="11">
        <v>6.225363994705532</v>
      </c>
      <c r="G56" s="11">
        <v>2.8131410832243535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1.25</v>
      </c>
      <c r="D58" s="11">
        <v>1.5356788196907365</v>
      </c>
      <c r="E58" s="12" t="s">
        <v>0</v>
      </c>
      <c r="F58" s="11">
        <v>3.0225014908874055</v>
      </c>
      <c r="G58" s="11">
        <v>1.5379730175774315</v>
      </c>
    </row>
    <row r="59" spans="1:7" ht="15.75" customHeight="1">
      <c r="A59" s="16">
        <v>50</v>
      </c>
      <c r="B59" s="15">
        <v>59.9</v>
      </c>
      <c r="C59" s="11">
        <v>1.25</v>
      </c>
      <c r="D59" s="11">
        <v>1.79812739395659</v>
      </c>
      <c r="E59" s="12" t="s">
        <v>0</v>
      </c>
      <c r="F59" s="11">
        <v>2.0174252010879843</v>
      </c>
      <c r="G59" s="11">
        <v>1.8007779695079407</v>
      </c>
    </row>
    <row r="60" spans="1:7" ht="15.75" customHeight="1">
      <c r="A60" s="14">
        <v>60</v>
      </c>
      <c r="B60" s="13">
        <v>69.9</v>
      </c>
      <c r="C60" s="11">
        <v>1.25</v>
      </c>
      <c r="D60" s="11">
        <v>2.1315080153213226</v>
      </c>
      <c r="E60" s="12" t="s">
        <v>0</v>
      </c>
      <c r="F60" s="11">
        <v>2.11196928044683</v>
      </c>
      <c r="G60" s="11">
        <v>2.134611286825074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1.25</v>
      </c>
      <c r="D62" s="11">
        <v>2.97914597815293</v>
      </c>
      <c r="E62" s="12" t="s">
        <v>0</v>
      </c>
      <c r="F62" s="11">
        <v>3.397768759727131</v>
      </c>
      <c r="G62" s="11">
        <v>2.9831913462382125</v>
      </c>
    </row>
    <row r="63" spans="1:7" ht="15.75" customHeight="1">
      <c r="A63" s="16">
        <v>90</v>
      </c>
      <c r="B63" s="15">
        <v>99.9</v>
      </c>
      <c r="C63" s="11">
        <v>1.25</v>
      </c>
      <c r="D63" s="11">
        <v>3.468577103135197</v>
      </c>
      <c r="E63" s="12" t="s">
        <v>0</v>
      </c>
      <c r="F63" s="11">
        <v>1.553431950080726</v>
      </c>
      <c r="G63" s="11">
        <v>3.473287067405919</v>
      </c>
    </row>
    <row r="64" spans="1:7" ht="15.75" customHeight="1">
      <c r="A64" s="14">
        <v>100</v>
      </c>
      <c r="B64" s="13">
        <v>199.9</v>
      </c>
      <c r="C64" s="11">
        <v>2.5</v>
      </c>
      <c r="D64" s="11">
        <v>11.888211093772169</v>
      </c>
      <c r="E64" s="12" t="s">
        <v>0</v>
      </c>
      <c r="F64" s="11">
        <v>14.087067824468008</v>
      </c>
      <c r="G64" s="11">
        <v>11.904354038798202</v>
      </c>
    </row>
    <row r="65" spans="1:7" ht="15.75" customHeight="1">
      <c r="A65" s="16">
        <v>200</v>
      </c>
      <c r="B65" s="15">
        <v>499.9</v>
      </c>
      <c r="C65" s="11">
        <v>5</v>
      </c>
      <c r="D65" s="11">
        <v>41.78252234359484</v>
      </c>
      <c r="E65" s="12" t="s">
        <v>0</v>
      </c>
      <c r="F65" s="11">
        <v>29.180666463033266</v>
      </c>
      <c r="G65" s="11">
        <v>41.69908206283086</v>
      </c>
    </row>
    <row r="66" spans="1:7" ht="15.75" customHeight="1">
      <c r="A66" s="14">
        <v>500</v>
      </c>
      <c r="B66" s="13">
        <v>999.9</v>
      </c>
      <c r="C66" s="11">
        <v>1.25</v>
      </c>
      <c r="D66" s="11">
        <v>25.66676124272947</v>
      </c>
      <c r="E66" s="12" t="s">
        <v>0</v>
      </c>
      <c r="F66" s="11">
        <v>11.14020159706768</v>
      </c>
      <c r="G66" s="11">
        <v>25.701822922106953</v>
      </c>
    </row>
    <row r="67" spans="1:7" ht="15.75" customHeight="1">
      <c r="A67" s="10">
        <v>1000</v>
      </c>
      <c r="B67" s="9" t="s">
        <v>2</v>
      </c>
      <c r="C67" s="5" t="s">
        <v>3</v>
      </c>
      <c r="D67" s="5" t="s">
        <v>3</v>
      </c>
      <c r="E67" s="6" t="s">
        <v>0</v>
      </c>
      <c r="F67" s="5" t="s">
        <v>3</v>
      </c>
      <c r="G67" s="5" t="s">
        <v>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23</v>
      </c>
      <c r="D18" s="20">
        <v>0</v>
      </c>
      <c r="E18" s="34">
        <v>0</v>
      </c>
      <c r="F18" s="33">
        <v>8557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</v>
      </c>
      <c r="D19" s="16">
        <v>1.6</v>
      </c>
      <c r="E19" s="32">
        <v>0</v>
      </c>
      <c r="F19" s="31">
        <v>4913</v>
      </c>
      <c r="G19" s="31">
        <v>136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6.7</v>
      </c>
      <c r="E20" s="30">
        <v>0</v>
      </c>
      <c r="F20" s="29">
        <v>4277</v>
      </c>
      <c r="G20" s="29">
        <v>570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3.6</v>
      </c>
      <c r="E22" s="30">
        <v>0</v>
      </c>
      <c r="F22" s="29">
        <v>577</v>
      </c>
      <c r="G22" s="29">
        <v>306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4.1</v>
      </c>
      <c r="E23" s="32">
        <v>0</v>
      </c>
      <c r="F23" s="31">
        <v>59</v>
      </c>
      <c r="G23" s="31">
        <v>349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6.4</v>
      </c>
      <c r="E25" s="32">
        <v>0</v>
      </c>
      <c r="F25" s="31">
        <v>0</v>
      </c>
      <c r="G25" s="31">
        <v>544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8.5</v>
      </c>
      <c r="E27" s="32">
        <v>0</v>
      </c>
      <c r="F27" s="31">
        <v>228</v>
      </c>
      <c r="G27" s="31">
        <v>723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4</v>
      </c>
      <c r="D29" s="16">
        <v>67.1</v>
      </c>
      <c r="E29" s="32">
        <v>0</v>
      </c>
      <c r="F29" s="31">
        <v>1881</v>
      </c>
      <c r="G29" s="31">
        <v>5705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46.8</v>
      </c>
      <c r="E30" s="30">
        <v>0</v>
      </c>
      <c r="F30" s="29">
        <v>876</v>
      </c>
      <c r="G30" s="29">
        <v>3979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114.1</v>
      </c>
      <c r="E33" s="32">
        <v>0</v>
      </c>
      <c r="F33" s="31">
        <v>4320</v>
      </c>
      <c r="G33" s="31">
        <v>9699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89.2</v>
      </c>
      <c r="E36" s="30">
        <v>0</v>
      </c>
      <c r="F36" s="29">
        <v>2909</v>
      </c>
      <c r="G36" s="29">
        <v>7582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148.4</v>
      </c>
      <c r="E38" s="30">
        <v>0</v>
      </c>
      <c r="F38" s="29">
        <v>6703</v>
      </c>
      <c r="G38" s="29">
        <v>12614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4527</v>
      </c>
      <c r="E41" s="28">
        <v>2.798625765340596</v>
      </c>
      <c r="F41" s="27">
        <v>42579</v>
      </c>
      <c r="G41" s="27">
        <v>374027</v>
      </c>
    </row>
    <row r="42" spans="1:7" ht="15.75" customHeight="1">
      <c r="A42" s="8" t="s">
        <v>1</v>
      </c>
      <c r="B42" s="26"/>
      <c r="C42" s="23">
        <v>48</v>
      </c>
      <c r="D42" s="25">
        <v>5023.5</v>
      </c>
      <c r="E42" s="24">
        <v>2.5219963325784596</v>
      </c>
      <c r="F42" s="23">
        <v>77879</v>
      </c>
      <c r="G42" s="23">
        <v>416234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47.91666666666667</v>
      </c>
      <c r="D44" s="17" t="s">
        <v>3</v>
      </c>
      <c r="E44" s="18" t="s">
        <v>0</v>
      </c>
      <c r="F44" s="17">
        <v>10.987557621438386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8.333333333333334</v>
      </c>
      <c r="D45" s="11">
        <v>0.03185030357320594</v>
      </c>
      <c r="E45" s="12" t="s">
        <v>0</v>
      </c>
      <c r="F45" s="11">
        <v>6.308504218081897</v>
      </c>
      <c r="G45" s="11">
        <v>0.03267392860746599</v>
      </c>
    </row>
    <row r="46" spans="1:7" ht="15.75" customHeight="1">
      <c r="A46" s="14">
        <v>1</v>
      </c>
      <c r="B46" s="13">
        <v>1.9</v>
      </c>
      <c r="C46" s="11">
        <v>10.416666666666668</v>
      </c>
      <c r="D46" s="11">
        <v>0.13337314621279986</v>
      </c>
      <c r="E46" s="12" t="s">
        <v>0</v>
      </c>
      <c r="F46" s="11">
        <v>5.491852745926373</v>
      </c>
      <c r="G46" s="11">
        <v>0.1369422007812913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>
        <v>2.0833333333333335</v>
      </c>
      <c r="D48" s="11">
        <v>0.07166318303971335</v>
      </c>
      <c r="E48" s="12" t="s">
        <v>0</v>
      </c>
      <c r="F48" s="11">
        <v>0.7408929236379512</v>
      </c>
      <c r="G48" s="11">
        <v>0.07351633936679848</v>
      </c>
    </row>
    <row r="49" spans="1:7" ht="15.75" customHeight="1">
      <c r="A49" s="16">
        <v>4</v>
      </c>
      <c r="B49" s="15">
        <v>4.9</v>
      </c>
      <c r="C49" s="11">
        <v>2.0833333333333335</v>
      </c>
      <c r="D49" s="11">
        <v>0.08161640290634019</v>
      </c>
      <c r="E49" s="12" t="s">
        <v>0</v>
      </c>
      <c r="F49" s="11">
        <v>0.07575854851757213</v>
      </c>
      <c r="G49" s="11">
        <v>0.08384706679415906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>
        <v>2.0833333333333335</v>
      </c>
      <c r="D51" s="11">
        <v>0.12740121429282375</v>
      </c>
      <c r="E51" s="12" t="s">
        <v>0</v>
      </c>
      <c r="F51" s="11" t="s">
        <v>3</v>
      </c>
      <c r="G51" s="11">
        <v>0.13069571442986397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2.0833333333333335</v>
      </c>
      <c r="D53" s="11">
        <v>0.1692047377326565</v>
      </c>
      <c r="E53" s="12" t="s">
        <v>0</v>
      </c>
      <c r="F53" s="11">
        <v>0.29276184850858383</v>
      </c>
      <c r="G53" s="11">
        <v>0.17370037046469053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8.333333333333334</v>
      </c>
      <c r="D55" s="11">
        <v>1.3357221061013236</v>
      </c>
      <c r="E55" s="12" t="s">
        <v>0</v>
      </c>
      <c r="F55" s="11">
        <v>2.415285250195817</v>
      </c>
      <c r="G55" s="11">
        <v>1.3706232551881874</v>
      </c>
    </row>
    <row r="56" spans="1:7" ht="15.75" customHeight="1">
      <c r="A56" s="14">
        <v>20</v>
      </c>
      <c r="B56" s="13">
        <v>29.9</v>
      </c>
      <c r="C56" s="11">
        <v>4.166666666666667</v>
      </c>
      <c r="D56" s="11">
        <v>0.9316213795162734</v>
      </c>
      <c r="E56" s="12" t="s">
        <v>0</v>
      </c>
      <c r="F56" s="11">
        <v>1.1248218390066642</v>
      </c>
      <c r="G56" s="11">
        <v>0.9559526612434351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4.166666666666667</v>
      </c>
      <c r="D59" s="11">
        <v>2.271324773564248</v>
      </c>
      <c r="E59" s="12" t="s">
        <v>0</v>
      </c>
      <c r="F59" s="11">
        <v>5.547066603320536</v>
      </c>
      <c r="G59" s="11">
        <v>2.330179658557446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2.0833333333333335</v>
      </c>
      <c r="D62" s="11">
        <v>1.7756544242062309</v>
      </c>
      <c r="E62" s="12" t="s">
        <v>0</v>
      </c>
      <c r="F62" s="11">
        <v>3.73528165487487</v>
      </c>
      <c r="G62" s="11">
        <v>1.821571519866229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2.0833333333333335</v>
      </c>
      <c r="D64" s="11">
        <v>2.9541156564148503</v>
      </c>
      <c r="E64" s="12" t="s">
        <v>0</v>
      </c>
      <c r="F64" s="11">
        <v>8.606941537513322</v>
      </c>
      <c r="G64" s="11">
        <v>3.0305068783424707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4.166666666666667</v>
      </c>
      <c r="D67" s="5">
        <v>90.11645267243954</v>
      </c>
      <c r="E67" s="6" t="s">
        <v>0</v>
      </c>
      <c r="F67" s="5">
        <v>54.67327520897803</v>
      </c>
      <c r="G67" s="5">
        <v>89.85979040635796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23</v>
      </c>
      <c r="D18" s="20">
        <v>0</v>
      </c>
      <c r="E18" s="34">
        <v>0</v>
      </c>
      <c r="F18" s="33">
        <v>2069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</v>
      </c>
      <c r="D19" s="16">
        <v>0.9</v>
      </c>
      <c r="E19" s="32">
        <v>0</v>
      </c>
      <c r="F19" s="31">
        <v>23</v>
      </c>
      <c r="G19" s="31">
        <v>77</v>
      </c>
    </row>
    <row r="20" spans="1:7" ht="15.75" customHeight="1">
      <c r="A20" s="14">
        <v>1</v>
      </c>
      <c r="B20" s="14">
        <v>1.9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36.9</v>
      </c>
      <c r="E29" s="32">
        <v>0</v>
      </c>
      <c r="F29" s="31">
        <v>1265</v>
      </c>
      <c r="G29" s="31">
        <v>3137</v>
      </c>
    </row>
    <row r="30" spans="1:7" ht="15.75" customHeight="1">
      <c r="A30" s="14">
        <v>20</v>
      </c>
      <c r="B30" s="14">
        <v>29.9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58.1</v>
      </c>
      <c r="E33" s="32">
        <v>0</v>
      </c>
      <c r="F33" s="31">
        <v>3072</v>
      </c>
      <c r="G33" s="31">
        <v>4939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133</v>
      </c>
      <c r="E38" s="30">
        <v>0</v>
      </c>
      <c r="F38" s="29">
        <v>9072</v>
      </c>
      <c r="G38" s="29">
        <v>11305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321.2</v>
      </c>
      <c r="E39" s="32">
        <v>0</v>
      </c>
      <c r="F39" s="31">
        <v>13110</v>
      </c>
      <c r="G39" s="31">
        <v>27302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1497.2</v>
      </c>
      <c r="E41" s="28">
        <v>4.564599016202795</v>
      </c>
      <c r="F41" s="27">
        <v>12107</v>
      </c>
      <c r="G41" s="27">
        <v>121453</v>
      </c>
    </row>
    <row r="42" spans="1:7" ht="15.75" customHeight="1">
      <c r="A42" s="8" t="s">
        <v>1</v>
      </c>
      <c r="B42" s="26"/>
      <c r="C42" s="23">
        <v>31</v>
      </c>
      <c r="D42" s="25">
        <v>2047.3000000000002</v>
      </c>
      <c r="E42" s="24">
        <v>3.338083690567859</v>
      </c>
      <c r="F42" s="23">
        <v>40718</v>
      </c>
      <c r="G42" s="23">
        <v>168213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74.19354838709677</v>
      </c>
      <c r="D44" s="17" t="s">
        <v>3</v>
      </c>
      <c r="E44" s="18" t="s">
        <v>0</v>
      </c>
      <c r="F44" s="17">
        <v>5.081290829608527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3.2258064516129035</v>
      </c>
      <c r="D45" s="11">
        <v>0.04396033800615444</v>
      </c>
      <c r="E45" s="12" t="s">
        <v>0</v>
      </c>
      <c r="F45" s="11">
        <v>0.05648607495456555</v>
      </c>
      <c r="G45" s="11">
        <v>0.04577529679632371</v>
      </c>
    </row>
    <row r="46" spans="1:7" ht="15.75" customHeight="1">
      <c r="A46" s="14">
        <v>1</v>
      </c>
      <c r="B46" s="13">
        <v>1.9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9.67741935483871</v>
      </c>
      <c r="D55" s="11">
        <v>1.802373858252332</v>
      </c>
      <c r="E55" s="12" t="s">
        <v>0</v>
      </c>
      <c r="F55" s="11">
        <v>3.106734122501105</v>
      </c>
      <c r="G55" s="11">
        <v>1.8648974811697074</v>
      </c>
    </row>
    <row r="56" spans="1:7" ht="15.75" customHeight="1">
      <c r="A56" s="14">
        <v>20</v>
      </c>
      <c r="B56" s="13">
        <v>29.9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3.2258064516129035</v>
      </c>
      <c r="D59" s="11">
        <v>2.8378840423973033</v>
      </c>
      <c r="E59" s="12" t="s">
        <v>0</v>
      </c>
      <c r="F59" s="11">
        <v>7.544574880888059</v>
      </c>
      <c r="G59" s="11">
        <v>2.9361583230784776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3.2258064516129035</v>
      </c>
      <c r="D64" s="11">
        <v>6.49636106090949</v>
      </c>
      <c r="E64" s="12" t="s">
        <v>0</v>
      </c>
      <c r="F64" s="11">
        <v>22.28007269512255</v>
      </c>
      <c r="G64" s="11">
        <v>6.7206458478238895</v>
      </c>
    </row>
    <row r="65" spans="1:7" ht="15.75" customHeight="1">
      <c r="A65" s="16">
        <v>200</v>
      </c>
      <c r="B65" s="15">
        <v>499.9</v>
      </c>
      <c r="C65" s="11">
        <v>3.2258064516129035</v>
      </c>
      <c r="D65" s="11">
        <v>15.688956186196451</v>
      </c>
      <c r="E65" s="12" t="s">
        <v>0</v>
      </c>
      <c r="F65" s="11">
        <v>32.19706272410236</v>
      </c>
      <c r="G65" s="11">
        <v>16.230612378353634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3.2258064516129035</v>
      </c>
      <c r="D67" s="5">
        <v>73.13046451423826</v>
      </c>
      <c r="E67" s="6" t="s">
        <v>0</v>
      </c>
      <c r="F67" s="5">
        <v>29.73377867282283</v>
      </c>
      <c r="G67" s="5">
        <v>72.20191067277796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227</v>
      </c>
      <c r="D18" s="20">
        <v>0</v>
      </c>
      <c r="E18" s="34">
        <v>0</v>
      </c>
      <c r="F18" s="33">
        <v>174918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29</v>
      </c>
      <c r="D19" s="16">
        <v>14.7</v>
      </c>
      <c r="E19" s="32">
        <v>0</v>
      </c>
      <c r="F19" s="31">
        <v>5393</v>
      </c>
      <c r="G19" s="31">
        <v>1259</v>
      </c>
    </row>
    <row r="20" spans="1:7" ht="15.75" customHeight="1">
      <c r="A20" s="14">
        <v>1</v>
      </c>
      <c r="B20" s="14">
        <v>1.9</v>
      </c>
      <c r="C20" s="29">
        <v>12</v>
      </c>
      <c r="D20" s="14">
        <v>16.8</v>
      </c>
      <c r="E20" s="30">
        <v>0</v>
      </c>
      <c r="F20" s="29">
        <v>8433</v>
      </c>
      <c r="G20" s="29">
        <v>1432</v>
      </c>
    </row>
    <row r="21" spans="1:7" ht="15.75" customHeight="1">
      <c r="A21" s="16">
        <v>2</v>
      </c>
      <c r="B21" s="16">
        <v>2.9</v>
      </c>
      <c r="C21" s="31">
        <v>12</v>
      </c>
      <c r="D21" s="16">
        <v>28.4</v>
      </c>
      <c r="E21" s="32">
        <v>0</v>
      </c>
      <c r="F21" s="31">
        <v>4036</v>
      </c>
      <c r="G21" s="31">
        <v>2416</v>
      </c>
    </row>
    <row r="22" spans="1:7" ht="15.75" customHeight="1">
      <c r="A22" s="14">
        <v>3</v>
      </c>
      <c r="B22" s="14">
        <v>3.9</v>
      </c>
      <c r="C22" s="29">
        <v>9</v>
      </c>
      <c r="D22" s="14">
        <v>30.6</v>
      </c>
      <c r="E22" s="30">
        <v>0</v>
      </c>
      <c r="F22" s="29">
        <v>4236</v>
      </c>
      <c r="G22" s="29">
        <v>2602</v>
      </c>
    </row>
    <row r="23" spans="1:7" ht="15.75" customHeight="1">
      <c r="A23" s="16">
        <v>4</v>
      </c>
      <c r="B23" s="16">
        <v>4.9</v>
      </c>
      <c r="C23" s="31">
        <v>5</v>
      </c>
      <c r="D23" s="16">
        <v>22.3</v>
      </c>
      <c r="E23" s="32">
        <v>0</v>
      </c>
      <c r="F23" s="31">
        <v>1252</v>
      </c>
      <c r="G23" s="31">
        <v>1897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16.5</v>
      </c>
      <c r="E24" s="30">
        <v>0</v>
      </c>
      <c r="F24" s="29">
        <v>348</v>
      </c>
      <c r="G24" s="29">
        <v>1403</v>
      </c>
    </row>
    <row r="25" spans="1:7" ht="15.75" customHeight="1">
      <c r="A25" s="16">
        <v>6</v>
      </c>
      <c r="B25" s="16">
        <v>6.9</v>
      </c>
      <c r="C25" s="31">
        <v>7</v>
      </c>
      <c r="D25" s="16">
        <v>45</v>
      </c>
      <c r="E25" s="32">
        <v>0</v>
      </c>
      <c r="F25" s="31">
        <v>1592</v>
      </c>
      <c r="G25" s="31">
        <v>3826</v>
      </c>
    </row>
    <row r="26" spans="1:7" ht="15.75" customHeight="1">
      <c r="A26" s="14">
        <v>7</v>
      </c>
      <c r="B26" s="14">
        <v>7.9</v>
      </c>
      <c r="C26" s="29">
        <v>6</v>
      </c>
      <c r="D26" s="14">
        <v>44.6</v>
      </c>
      <c r="E26" s="30">
        <v>0</v>
      </c>
      <c r="F26" s="29">
        <v>1107</v>
      </c>
      <c r="G26" s="29">
        <v>3792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33.3</v>
      </c>
      <c r="E27" s="32">
        <v>0</v>
      </c>
      <c r="F27" s="31">
        <v>903</v>
      </c>
      <c r="G27" s="31">
        <v>2831</v>
      </c>
    </row>
    <row r="28" spans="1:7" ht="15.75" customHeight="1">
      <c r="A28" s="14">
        <v>9</v>
      </c>
      <c r="B28" s="14">
        <v>9.9</v>
      </c>
      <c r="C28" s="29">
        <v>7</v>
      </c>
      <c r="D28" s="14">
        <v>66</v>
      </c>
      <c r="E28" s="30">
        <v>0</v>
      </c>
      <c r="F28" s="29">
        <v>4137</v>
      </c>
      <c r="G28" s="29">
        <v>5613</v>
      </c>
    </row>
    <row r="29" spans="1:7" ht="15.75" customHeight="1">
      <c r="A29" s="16">
        <v>10</v>
      </c>
      <c r="B29" s="16">
        <v>19.9</v>
      </c>
      <c r="C29" s="31">
        <v>28</v>
      </c>
      <c r="D29" s="16">
        <v>407.1</v>
      </c>
      <c r="E29" s="32">
        <v>0</v>
      </c>
      <c r="F29" s="31">
        <v>19015</v>
      </c>
      <c r="G29" s="31">
        <v>34610</v>
      </c>
    </row>
    <row r="30" spans="1:7" ht="15.75" customHeight="1">
      <c r="A30" s="14">
        <v>20</v>
      </c>
      <c r="B30" s="14">
        <v>29.9</v>
      </c>
      <c r="C30" s="29">
        <v>15</v>
      </c>
      <c r="D30" s="14">
        <v>380.2</v>
      </c>
      <c r="E30" s="30">
        <v>0</v>
      </c>
      <c r="F30" s="29">
        <v>10777</v>
      </c>
      <c r="G30" s="29">
        <v>32321</v>
      </c>
    </row>
    <row r="31" spans="1:7" ht="15.75" customHeight="1">
      <c r="A31" s="16">
        <v>30</v>
      </c>
      <c r="B31" s="16">
        <v>39.9</v>
      </c>
      <c r="C31" s="31">
        <v>14</v>
      </c>
      <c r="D31" s="16">
        <v>483.6</v>
      </c>
      <c r="E31" s="32">
        <v>0</v>
      </c>
      <c r="F31" s="31">
        <v>18675</v>
      </c>
      <c r="G31" s="31">
        <v>41109</v>
      </c>
    </row>
    <row r="32" spans="1:7" ht="15.75" customHeight="1">
      <c r="A32" s="14">
        <v>40</v>
      </c>
      <c r="B32" s="14">
        <v>49.9</v>
      </c>
      <c r="C32" s="29">
        <v>8</v>
      </c>
      <c r="D32" s="14">
        <v>353.5</v>
      </c>
      <c r="E32" s="30">
        <v>0</v>
      </c>
      <c r="F32" s="29">
        <v>5922</v>
      </c>
      <c r="G32" s="29">
        <v>30049</v>
      </c>
    </row>
    <row r="33" spans="1:7" ht="15.75" customHeight="1">
      <c r="A33" s="16">
        <v>50</v>
      </c>
      <c r="B33" s="16">
        <v>59.9</v>
      </c>
      <c r="C33" s="31">
        <v>4</v>
      </c>
      <c r="D33" s="16">
        <v>231.6</v>
      </c>
      <c r="E33" s="32">
        <v>0</v>
      </c>
      <c r="F33" s="31">
        <v>3848</v>
      </c>
      <c r="G33" s="31">
        <v>19687</v>
      </c>
    </row>
    <row r="34" spans="1:7" ht="15.75" customHeight="1">
      <c r="A34" s="14">
        <v>60</v>
      </c>
      <c r="B34" s="14">
        <v>69.9</v>
      </c>
      <c r="C34" s="29">
        <v>5</v>
      </c>
      <c r="D34" s="14">
        <v>334.3</v>
      </c>
      <c r="E34" s="30">
        <v>0</v>
      </c>
      <c r="F34" s="29">
        <v>4631</v>
      </c>
      <c r="G34" s="29">
        <v>28417</v>
      </c>
    </row>
    <row r="35" spans="1:7" ht="15.75" customHeight="1">
      <c r="A35" s="16">
        <v>70</v>
      </c>
      <c r="B35" s="16">
        <v>79.9</v>
      </c>
      <c r="C35" s="31">
        <v>5</v>
      </c>
      <c r="D35" s="16">
        <v>366.3</v>
      </c>
      <c r="E35" s="32">
        <v>0</v>
      </c>
      <c r="F35" s="31">
        <v>6216</v>
      </c>
      <c r="G35" s="31">
        <v>31137</v>
      </c>
    </row>
    <row r="36" spans="1:7" ht="15.75" customHeight="1">
      <c r="A36" s="14">
        <v>80</v>
      </c>
      <c r="B36" s="14">
        <v>89.9</v>
      </c>
      <c r="C36" s="29">
        <v>3</v>
      </c>
      <c r="D36" s="14">
        <v>257.8</v>
      </c>
      <c r="E36" s="30">
        <v>0</v>
      </c>
      <c r="F36" s="29">
        <v>5255</v>
      </c>
      <c r="G36" s="29">
        <v>21914</v>
      </c>
    </row>
    <row r="37" spans="1:7" ht="15.75" customHeight="1">
      <c r="A37" s="16">
        <v>90</v>
      </c>
      <c r="B37" s="16">
        <v>99.9</v>
      </c>
      <c r="C37" s="31">
        <v>3</v>
      </c>
      <c r="D37" s="16">
        <v>284.6</v>
      </c>
      <c r="E37" s="32">
        <v>0</v>
      </c>
      <c r="F37" s="31">
        <v>1804</v>
      </c>
      <c r="G37" s="31">
        <v>24192</v>
      </c>
    </row>
    <row r="38" spans="1:7" ht="15.75" customHeight="1">
      <c r="A38" s="14">
        <v>100</v>
      </c>
      <c r="B38" s="14">
        <v>199.9</v>
      </c>
      <c r="C38" s="29">
        <v>18</v>
      </c>
      <c r="D38" s="14">
        <v>2570.1</v>
      </c>
      <c r="E38" s="30">
        <v>0</v>
      </c>
      <c r="F38" s="29">
        <v>30254</v>
      </c>
      <c r="G38" s="29">
        <v>218462</v>
      </c>
    </row>
    <row r="39" spans="1:7" ht="15.75" customHeight="1">
      <c r="A39" s="16">
        <v>200</v>
      </c>
      <c r="B39" s="16">
        <v>499.9</v>
      </c>
      <c r="C39" s="31">
        <v>12</v>
      </c>
      <c r="D39" s="16">
        <v>3913.5</v>
      </c>
      <c r="E39" s="32">
        <v>6.711859311588757</v>
      </c>
      <c r="F39" s="31">
        <v>65411</v>
      </c>
      <c r="G39" s="31">
        <v>310323</v>
      </c>
    </row>
    <row r="40" spans="1:7" ht="15.75" customHeight="1">
      <c r="A40" s="14">
        <v>500</v>
      </c>
      <c r="B40" s="14">
        <v>999.9</v>
      </c>
      <c r="C40" s="29">
        <v>7</v>
      </c>
      <c r="D40" s="14">
        <v>4718.2</v>
      </c>
      <c r="E40" s="30">
        <v>0.8622409287666314</v>
      </c>
      <c r="F40" s="29">
        <v>84303</v>
      </c>
      <c r="G40" s="29">
        <v>397590</v>
      </c>
    </row>
    <row r="41" spans="1:7" ht="15.75" customHeight="1">
      <c r="A41" s="10">
        <v>1000</v>
      </c>
      <c r="B41" s="10" t="s">
        <v>2</v>
      </c>
      <c r="C41" s="27">
        <v>34</v>
      </c>
      <c r="D41" s="10">
        <v>153262.7</v>
      </c>
      <c r="E41" s="28">
        <v>13.019543977441899</v>
      </c>
      <c r="F41" s="27">
        <v>2052330</v>
      </c>
      <c r="G41" s="27">
        <v>11331238</v>
      </c>
    </row>
    <row r="42" spans="1:7" ht="15.75" customHeight="1">
      <c r="A42" s="8" t="s">
        <v>1</v>
      </c>
      <c r="B42" s="26"/>
      <c r="C42" s="23">
        <v>477</v>
      </c>
      <c r="D42" s="25">
        <v>167881.7</v>
      </c>
      <c r="E42" s="24">
        <v>12.066463887013356</v>
      </c>
      <c r="F42" s="23">
        <v>2514796</v>
      </c>
      <c r="G42" s="23">
        <v>12548120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47.589098532494766</v>
      </c>
      <c r="D44" s="17" t="s">
        <v>3</v>
      </c>
      <c r="E44" s="18" t="s">
        <v>0</v>
      </c>
      <c r="F44" s="17">
        <v>6.955554247740174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6.079664570230609</v>
      </c>
      <c r="D45" s="11">
        <v>0.008756165800084226</v>
      </c>
      <c r="E45" s="12" t="s">
        <v>0</v>
      </c>
      <c r="F45" s="11">
        <v>0.21445079441831466</v>
      </c>
      <c r="G45" s="11">
        <v>0.01003337551760742</v>
      </c>
    </row>
    <row r="46" spans="1:7" ht="15.75" customHeight="1">
      <c r="A46" s="14">
        <v>1</v>
      </c>
      <c r="B46" s="13">
        <v>1.9</v>
      </c>
      <c r="C46" s="11">
        <v>2.515723270440252</v>
      </c>
      <c r="D46" s="11">
        <v>0.010007046628667688</v>
      </c>
      <c r="E46" s="12" t="s">
        <v>0</v>
      </c>
      <c r="F46" s="11">
        <v>0.3353353512571199</v>
      </c>
      <c r="G46" s="11">
        <v>0.011412068102632107</v>
      </c>
    </row>
    <row r="47" spans="1:7" ht="15.75" customHeight="1">
      <c r="A47" s="16">
        <v>2</v>
      </c>
      <c r="B47" s="15">
        <v>2.9</v>
      </c>
      <c r="C47" s="11">
        <v>2.515723270440252</v>
      </c>
      <c r="D47" s="11">
        <v>0.016916674062747755</v>
      </c>
      <c r="E47" s="12" t="s">
        <v>0</v>
      </c>
      <c r="F47" s="11">
        <v>0.16049015506625589</v>
      </c>
      <c r="G47" s="11">
        <v>0.019253880262541323</v>
      </c>
    </row>
    <row r="48" spans="1:7" ht="15.75" customHeight="1">
      <c r="A48" s="14">
        <v>3</v>
      </c>
      <c r="B48" s="13">
        <v>3.9</v>
      </c>
      <c r="C48" s="11">
        <v>1.886792452830189</v>
      </c>
      <c r="D48" s="11">
        <v>0.018227120645073286</v>
      </c>
      <c r="E48" s="12" t="s">
        <v>0</v>
      </c>
      <c r="F48" s="11">
        <v>0.1684430864372299</v>
      </c>
      <c r="G48" s="11">
        <v>0.02073617402447538</v>
      </c>
    </row>
    <row r="49" spans="1:7" ht="15.75" customHeight="1">
      <c r="A49" s="16">
        <v>4</v>
      </c>
      <c r="B49" s="15">
        <v>4.9</v>
      </c>
      <c r="C49" s="11">
        <v>1.0482180293501049</v>
      </c>
      <c r="D49" s="11">
        <v>0.013283163084481513</v>
      </c>
      <c r="E49" s="12" t="s">
        <v>0</v>
      </c>
      <c r="F49" s="11">
        <v>0.049785350382297415</v>
      </c>
      <c r="G49" s="11">
        <v>0.015117802507467254</v>
      </c>
    </row>
    <row r="50" spans="1:7" ht="15.75" customHeight="1">
      <c r="A50" s="14">
        <v>5</v>
      </c>
      <c r="B50" s="13">
        <v>5.9</v>
      </c>
      <c r="C50" s="11">
        <v>0.628930817610063</v>
      </c>
      <c r="D50" s="11">
        <v>0.009828349367441478</v>
      </c>
      <c r="E50" s="12" t="s">
        <v>0</v>
      </c>
      <c r="F50" s="11">
        <v>0.013838100585494808</v>
      </c>
      <c r="G50" s="11">
        <v>0.011180957784911206</v>
      </c>
    </row>
    <row r="51" spans="1:7" ht="15.75" customHeight="1">
      <c r="A51" s="16">
        <v>6</v>
      </c>
      <c r="B51" s="15">
        <v>6.9</v>
      </c>
      <c r="C51" s="11">
        <v>1.4675052410901468</v>
      </c>
      <c r="D51" s="11">
        <v>0.026804589183931304</v>
      </c>
      <c r="E51" s="12" t="s">
        <v>0</v>
      </c>
      <c r="F51" s="11">
        <v>0.06330533371295326</v>
      </c>
      <c r="G51" s="11">
        <v>0.03049062329655757</v>
      </c>
    </row>
    <row r="52" spans="1:7" ht="15.75" customHeight="1">
      <c r="A52" s="14">
        <v>7</v>
      </c>
      <c r="B52" s="13">
        <v>7.9</v>
      </c>
      <c r="C52" s="11">
        <v>1.257861635220126</v>
      </c>
      <c r="D52" s="11">
        <v>0.026566326168963025</v>
      </c>
      <c r="E52" s="12" t="s">
        <v>0</v>
      </c>
      <c r="F52" s="11">
        <v>0.044019475138341244</v>
      </c>
      <c r="G52" s="11">
        <v>0.030219666372333066</v>
      </c>
    </row>
    <row r="53" spans="1:7" ht="15.75" customHeight="1">
      <c r="A53" s="16">
        <v>8</v>
      </c>
      <c r="B53" s="15">
        <v>8.9</v>
      </c>
      <c r="C53" s="11">
        <v>0.8385744234800839</v>
      </c>
      <c r="D53" s="11">
        <v>0.019835395996109163</v>
      </c>
      <c r="E53" s="12" t="s">
        <v>0</v>
      </c>
      <c r="F53" s="11">
        <v>0.03590748513994774</v>
      </c>
      <c r="G53" s="11">
        <v>0.02256114860234043</v>
      </c>
    </row>
    <row r="54" spans="1:7" ht="15.75" customHeight="1">
      <c r="A54" s="14">
        <v>9</v>
      </c>
      <c r="B54" s="13">
        <v>9.9</v>
      </c>
      <c r="C54" s="11">
        <v>1.4675052410901468</v>
      </c>
      <c r="D54" s="11">
        <v>0.039313397469765914</v>
      </c>
      <c r="E54" s="12" t="s">
        <v>0</v>
      </c>
      <c r="F54" s="11">
        <v>0.16450638540859777</v>
      </c>
      <c r="G54" s="11">
        <v>0.04473180046094555</v>
      </c>
    </row>
    <row r="55" spans="1:7" ht="15.75" customHeight="1">
      <c r="A55" s="16">
        <v>10</v>
      </c>
      <c r="B55" s="15">
        <v>19.9</v>
      </c>
      <c r="C55" s="11">
        <v>5.870020964360587</v>
      </c>
      <c r="D55" s="11">
        <v>0.2424921834839652</v>
      </c>
      <c r="E55" s="12" t="s">
        <v>0</v>
      </c>
      <c r="F55" s="11">
        <v>0.7561249500953556</v>
      </c>
      <c r="G55" s="11">
        <v>0.275818210217945</v>
      </c>
    </row>
    <row r="56" spans="1:7" ht="15.75" customHeight="1">
      <c r="A56" s="14">
        <v>20</v>
      </c>
      <c r="B56" s="13">
        <v>29.9</v>
      </c>
      <c r="C56" s="11">
        <v>3.1446540880503147</v>
      </c>
      <c r="D56" s="11">
        <v>0.22646899572734847</v>
      </c>
      <c r="E56" s="12" t="s">
        <v>0</v>
      </c>
      <c r="F56" s="11">
        <v>0.4285437069249355</v>
      </c>
      <c r="G56" s="11">
        <v>0.2575764337605952</v>
      </c>
    </row>
    <row r="57" spans="1:7" ht="15.75" customHeight="1">
      <c r="A57" s="16">
        <v>30</v>
      </c>
      <c r="B57" s="15">
        <v>39.9</v>
      </c>
      <c r="C57" s="11">
        <v>2.9350104821802936</v>
      </c>
      <c r="D57" s="11">
        <v>0.28805998509664843</v>
      </c>
      <c r="E57" s="12" t="s">
        <v>0</v>
      </c>
      <c r="F57" s="11">
        <v>0.7426049667646998</v>
      </c>
      <c r="G57" s="11">
        <v>0.3276108293513291</v>
      </c>
    </row>
    <row r="58" spans="1:7" ht="15.75" customHeight="1">
      <c r="A58" s="14">
        <v>40</v>
      </c>
      <c r="B58" s="13">
        <v>49.9</v>
      </c>
      <c r="C58" s="11">
        <v>1.6771488469601679</v>
      </c>
      <c r="D58" s="11">
        <v>0.21056493947821592</v>
      </c>
      <c r="E58" s="12" t="s">
        <v>0</v>
      </c>
      <c r="F58" s="11">
        <v>0.23548629789454095</v>
      </c>
      <c r="G58" s="11">
        <v>0.2394701357653577</v>
      </c>
    </row>
    <row r="59" spans="1:7" ht="15.75" customHeight="1">
      <c r="A59" s="16">
        <v>50</v>
      </c>
      <c r="B59" s="15">
        <v>59.9</v>
      </c>
      <c r="C59" s="11">
        <v>0.8385744234800839</v>
      </c>
      <c r="D59" s="11">
        <v>0.13795428566663312</v>
      </c>
      <c r="E59" s="12" t="s">
        <v>0</v>
      </c>
      <c r="F59" s="11">
        <v>0.1530143995775403</v>
      </c>
      <c r="G59" s="11">
        <v>0.1568920284472893</v>
      </c>
    </row>
    <row r="60" spans="1:7" ht="15.75" customHeight="1">
      <c r="A60" s="14">
        <v>60</v>
      </c>
      <c r="B60" s="13">
        <v>69.9</v>
      </c>
      <c r="C60" s="11">
        <v>1.0482180293501049</v>
      </c>
      <c r="D60" s="11">
        <v>0.19912831475973855</v>
      </c>
      <c r="E60" s="12" t="s">
        <v>0</v>
      </c>
      <c r="F60" s="11">
        <v>0.18415012589490362</v>
      </c>
      <c r="G60" s="11">
        <v>0.22646420340258142</v>
      </c>
    </row>
    <row r="61" spans="1:7" ht="15.75" customHeight="1">
      <c r="A61" s="16">
        <v>70</v>
      </c>
      <c r="B61" s="15">
        <v>79.9</v>
      </c>
      <c r="C61" s="11">
        <v>1.0482180293501049</v>
      </c>
      <c r="D61" s="11">
        <v>0.21818935595720082</v>
      </c>
      <c r="E61" s="12" t="s">
        <v>0</v>
      </c>
      <c r="F61" s="11">
        <v>0.24717710700987278</v>
      </c>
      <c r="G61" s="11">
        <v>0.24814075734054186</v>
      </c>
    </row>
    <row r="62" spans="1:7" ht="15.75" customHeight="1">
      <c r="A62" s="14">
        <v>80</v>
      </c>
      <c r="B62" s="13">
        <v>89.9</v>
      </c>
      <c r="C62" s="11">
        <v>0.628930817610063</v>
      </c>
      <c r="D62" s="11">
        <v>0.15356051314705535</v>
      </c>
      <c r="E62" s="12" t="s">
        <v>0</v>
      </c>
      <c r="F62" s="11">
        <v>0.20896327177234258</v>
      </c>
      <c r="G62" s="11">
        <v>0.17463970698399442</v>
      </c>
    </row>
    <row r="63" spans="1:7" ht="15.75" customHeight="1">
      <c r="A63" s="16">
        <v>90</v>
      </c>
      <c r="B63" s="15">
        <v>99.9</v>
      </c>
      <c r="C63" s="11">
        <v>0.628930817610063</v>
      </c>
      <c r="D63" s="11">
        <v>0.16952413514993</v>
      </c>
      <c r="E63" s="12" t="s">
        <v>0</v>
      </c>
      <c r="F63" s="11">
        <v>0.07173544096618573</v>
      </c>
      <c r="G63" s="11">
        <v>0.19279382090703628</v>
      </c>
    </row>
    <row r="64" spans="1:7" ht="15.75" customHeight="1">
      <c r="A64" s="14">
        <v>100</v>
      </c>
      <c r="B64" s="13">
        <v>199.9</v>
      </c>
      <c r="C64" s="11">
        <v>3.773584905660378</v>
      </c>
      <c r="D64" s="11">
        <v>1.5308994369249298</v>
      </c>
      <c r="E64" s="12" t="s">
        <v>0</v>
      </c>
      <c r="F64" s="11">
        <v>1.203039928487241</v>
      </c>
      <c r="G64" s="11">
        <v>1.7409938699980556</v>
      </c>
    </row>
    <row r="65" spans="1:7" ht="15.75" customHeight="1">
      <c r="A65" s="16">
        <v>200</v>
      </c>
      <c r="B65" s="15">
        <v>499.9</v>
      </c>
      <c r="C65" s="11">
        <v>2.515723270440252</v>
      </c>
      <c r="D65" s="11">
        <v>2.3311057726958926</v>
      </c>
      <c r="E65" s="12" t="s">
        <v>0</v>
      </c>
      <c r="F65" s="11">
        <v>2.6010459695339105</v>
      </c>
      <c r="G65" s="11">
        <v>2.4730636940035637</v>
      </c>
    </row>
    <row r="66" spans="1:7" ht="15.75" customHeight="1">
      <c r="A66" s="14">
        <v>500</v>
      </c>
      <c r="B66" s="13">
        <v>999.9</v>
      </c>
      <c r="C66" s="11">
        <v>1.4675052410901468</v>
      </c>
      <c r="D66" s="11">
        <v>2.8104313930583262</v>
      </c>
      <c r="E66" s="12" t="s">
        <v>0</v>
      </c>
      <c r="F66" s="11">
        <v>3.3522798668361173</v>
      </c>
      <c r="G66" s="11">
        <v>3.1685224559535614</v>
      </c>
    </row>
    <row r="67" spans="1:7" ht="15.75" customHeight="1">
      <c r="A67" s="10">
        <v>1000</v>
      </c>
      <c r="B67" s="9" t="s">
        <v>2</v>
      </c>
      <c r="C67" s="5">
        <v>7.127882599580714</v>
      </c>
      <c r="D67" s="5">
        <v>91.29208246044686</v>
      </c>
      <c r="E67" s="6" t="s">
        <v>0</v>
      </c>
      <c r="F67" s="5">
        <v>81.61019820295563</v>
      </c>
      <c r="G67" s="5">
        <v>90.30227635693635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195</v>
      </c>
      <c r="D18" s="20">
        <v>0</v>
      </c>
      <c r="E18" s="34">
        <v>0</v>
      </c>
      <c r="F18" s="33">
        <v>37402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22</v>
      </c>
      <c r="D19" s="16">
        <v>10.5</v>
      </c>
      <c r="E19" s="32">
        <v>0</v>
      </c>
      <c r="F19" s="31">
        <v>5458</v>
      </c>
      <c r="G19" s="31">
        <v>901</v>
      </c>
    </row>
    <row r="20" spans="1:7" ht="15.75" customHeight="1">
      <c r="A20" s="14">
        <v>1</v>
      </c>
      <c r="B20" s="14">
        <v>1.9</v>
      </c>
      <c r="C20" s="29">
        <v>15</v>
      </c>
      <c r="D20" s="14">
        <v>20.4</v>
      </c>
      <c r="E20" s="30">
        <v>0</v>
      </c>
      <c r="F20" s="29">
        <v>2247</v>
      </c>
      <c r="G20" s="29">
        <v>1738</v>
      </c>
    </row>
    <row r="21" spans="1:7" ht="15.75" customHeight="1">
      <c r="A21" s="16">
        <v>2</v>
      </c>
      <c r="B21" s="16">
        <v>2.9</v>
      </c>
      <c r="C21" s="31">
        <v>9</v>
      </c>
      <c r="D21" s="16">
        <v>21.9</v>
      </c>
      <c r="E21" s="32">
        <v>0</v>
      </c>
      <c r="F21" s="31">
        <v>662</v>
      </c>
      <c r="G21" s="31">
        <v>1864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16.8</v>
      </c>
      <c r="E22" s="30">
        <v>0</v>
      </c>
      <c r="F22" s="29">
        <v>518</v>
      </c>
      <c r="G22" s="29">
        <v>1430</v>
      </c>
    </row>
    <row r="23" spans="1:7" ht="15.75" customHeight="1">
      <c r="A23" s="16">
        <v>4</v>
      </c>
      <c r="B23" s="16">
        <v>4.9</v>
      </c>
      <c r="C23" s="31">
        <v>4</v>
      </c>
      <c r="D23" s="16">
        <v>17.1</v>
      </c>
      <c r="E23" s="32">
        <v>0</v>
      </c>
      <c r="F23" s="31">
        <v>1018</v>
      </c>
      <c r="G23" s="31">
        <v>1455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10.6</v>
      </c>
      <c r="E24" s="30">
        <v>0</v>
      </c>
      <c r="F24" s="29">
        <v>397</v>
      </c>
      <c r="G24" s="29">
        <v>901</v>
      </c>
    </row>
    <row r="25" spans="1:7" ht="15.75" customHeight="1">
      <c r="A25" s="16">
        <v>6</v>
      </c>
      <c r="B25" s="16">
        <v>6.9</v>
      </c>
      <c r="C25" s="31">
        <v>4</v>
      </c>
      <c r="D25" s="16">
        <v>25.5</v>
      </c>
      <c r="E25" s="32">
        <v>0</v>
      </c>
      <c r="F25" s="31">
        <v>1031</v>
      </c>
      <c r="G25" s="31">
        <v>2168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29.2</v>
      </c>
      <c r="E26" s="30">
        <v>0</v>
      </c>
      <c r="F26" s="29">
        <v>575</v>
      </c>
      <c r="G26" s="29">
        <v>2482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</v>
      </c>
      <c r="E27" s="32">
        <v>0</v>
      </c>
      <c r="F27" s="31">
        <v>3441</v>
      </c>
      <c r="G27" s="31">
        <v>680</v>
      </c>
    </row>
    <row r="28" spans="1:7" ht="15.75" customHeight="1">
      <c r="A28" s="14">
        <v>9</v>
      </c>
      <c r="B28" s="14">
        <v>9.9</v>
      </c>
      <c r="C28" s="29">
        <v>5</v>
      </c>
      <c r="D28" s="14">
        <v>47</v>
      </c>
      <c r="E28" s="30">
        <v>0</v>
      </c>
      <c r="F28" s="29">
        <v>1001</v>
      </c>
      <c r="G28" s="29">
        <v>3996</v>
      </c>
    </row>
    <row r="29" spans="1:7" ht="15.75" customHeight="1">
      <c r="A29" s="16">
        <v>10</v>
      </c>
      <c r="B29" s="16">
        <v>19.9</v>
      </c>
      <c r="C29" s="31">
        <v>18</v>
      </c>
      <c r="D29" s="16">
        <v>275.1</v>
      </c>
      <c r="E29" s="32">
        <v>0</v>
      </c>
      <c r="F29" s="31">
        <v>8032</v>
      </c>
      <c r="G29" s="31">
        <v>23386</v>
      </c>
    </row>
    <row r="30" spans="1:7" ht="15.75" customHeight="1">
      <c r="A30" s="14">
        <v>20</v>
      </c>
      <c r="B30" s="14">
        <v>29.9</v>
      </c>
      <c r="C30" s="29">
        <v>4</v>
      </c>
      <c r="D30" s="14">
        <v>102.2</v>
      </c>
      <c r="E30" s="30">
        <v>0</v>
      </c>
      <c r="F30" s="29">
        <v>1221</v>
      </c>
      <c r="G30" s="29">
        <v>8688</v>
      </c>
    </row>
    <row r="31" spans="1:7" ht="15.75" customHeight="1">
      <c r="A31" s="16">
        <v>30</v>
      </c>
      <c r="B31" s="16">
        <v>39.9</v>
      </c>
      <c r="C31" s="31">
        <v>6</v>
      </c>
      <c r="D31" s="16">
        <v>212</v>
      </c>
      <c r="E31" s="32">
        <v>0</v>
      </c>
      <c r="F31" s="31">
        <v>3713</v>
      </c>
      <c r="G31" s="31">
        <v>18022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185.1</v>
      </c>
      <c r="E32" s="30">
        <v>0</v>
      </c>
      <c r="F32" s="29">
        <v>4133</v>
      </c>
      <c r="G32" s="29">
        <v>15734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152.1</v>
      </c>
      <c r="E33" s="32">
        <v>0</v>
      </c>
      <c r="F33" s="31">
        <v>2947</v>
      </c>
      <c r="G33" s="31">
        <v>12929</v>
      </c>
    </row>
    <row r="34" spans="1:7" ht="15.75" customHeight="1">
      <c r="A34" s="14">
        <v>60</v>
      </c>
      <c r="B34" s="14">
        <v>69.9</v>
      </c>
      <c r="C34" s="29">
        <v>8</v>
      </c>
      <c r="D34" s="14">
        <v>518.1</v>
      </c>
      <c r="E34" s="30">
        <v>0</v>
      </c>
      <c r="F34" s="29">
        <v>7157</v>
      </c>
      <c r="G34" s="29">
        <v>44040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76.7</v>
      </c>
      <c r="E35" s="32">
        <v>0</v>
      </c>
      <c r="F35" s="31">
        <v>837</v>
      </c>
      <c r="G35" s="31">
        <v>6520</v>
      </c>
    </row>
    <row r="36" spans="1:7" ht="15.75" customHeight="1">
      <c r="A36" s="14">
        <v>80</v>
      </c>
      <c r="B36" s="14">
        <v>89.9</v>
      </c>
      <c r="C36" s="29">
        <v>3</v>
      </c>
      <c r="D36" s="14">
        <v>257.1</v>
      </c>
      <c r="E36" s="30">
        <v>0</v>
      </c>
      <c r="F36" s="29">
        <v>2109</v>
      </c>
      <c r="G36" s="29">
        <v>21854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91</v>
      </c>
      <c r="E37" s="32">
        <v>0</v>
      </c>
      <c r="F37" s="31">
        <v>962</v>
      </c>
      <c r="G37" s="31">
        <v>7735</v>
      </c>
    </row>
    <row r="38" spans="1:7" ht="15.75" customHeight="1">
      <c r="A38" s="14">
        <v>100</v>
      </c>
      <c r="B38" s="14">
        <v>199.9</v>
      </c>
      <c r="C38" s="29">
        <v>8</v>
      </c>
      <c r="D38" s="14">
        <v>1099.6</v>
      </c>
      <c r="E38" s="30">
        <v>0</v>
      </c>
      <c r="F38" s="29">
        <v>6319</v>
      </c>
      <c r="G38" s="29">
        <v>93468</v>
      </c>
    </row>
    <row r="39" spans="1:7" ht="15.75" customHeight="1">
      <c r="A39" s="16">
        <v>200</v>
      </c>
      <c r="B39" s="16">
        <v>499.9</v>
      </c>
      <c r="C39" s="31">
        <v>7</v>
      </c>
      <c r="D39" s="16">
        <v>2327</v>
      </c>
      <c r="E39" s="32">
        <v>0</v>
      </c>
      <c r="F39" s="31">
        <v>10264</v>
      </c>
      <c r="G39" s="31">
        <v>197796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2464.2</v>
      </c>
      <c r="E40" s="30">
        <v>1.5735926705720027</v>
      </c>
      <c r="F40" s="29">
        <v>32098</v>
      </c>
      <c r="G40" s="29">
        <v>206161</v>
      </c>
    </row>
    <row r="41" spans="1:7" ht="15.75" customHeight="1">
      <c r="A41" s="10">
        <v>1000</v>
      </c>
      <c r="B41" s="10" t="s">
        <v>2</v>
      </c>
      <c r="C41" s="27">
        <v>8</v>
      </c>
      <c r="D41" s="10">
        <v>16026.2</v>
      </c>
      <c r="E41" s="28">
        <v>1.9914419675399657</v>
      </c>
      <c r="F41" s="27">
        <v>181942</v>
      </c>
      <c r="G41" s="27">
        <v>1335101</v>
      </c>
    </row>
    <row r="42" spans="1:7" ht="15.75" customHeight="1">
      <c r="A42" s="8" t="s">
        <v>1</v>
      </c>
      <c r="B42" s="26"/>
      <c r="C42" s="23">
        <v>340</v>
      </c>
      <c r="D42" s="25">
        <v>23993.4</v>
      </c>
      <c r="E42" s="24">
        <v>1.4917579198155602</v>
      </c>
      <c r="F42" s="23">
        <v>315484</v>
      </c>
      <c r="G42" s="23">
        <v>2009049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57.35294117647059</v>
      </c>
      <c r="D44" s="17" t="s">
        <v>3</v>
      </c>
      <c r="E44" s="18" t="s">
        <v>0</v>
      </c>
      <c r="F44" s="17">
        <v>11.855434823953036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6.470588235294118</v>
      </c>
      <c r="D45" s="11">
        <v>0.04376203455950386</v>
      </c>
      <c r="E45" s="12" t="s">
        <v>0</v>
      </c>
      <c r="F45" s="11">
        <v>1.7300401922126003</v>
      </c>
      <c r="G45" s="11">
        <v>0.04484708934426188</v>
      </c>
    </row>
    <row r="46" spans="1:7" ht="15.75" customHeight="1">
      <c r="A46" s="14">
        <v>1</v>
      </c>
      <c r="B46" s="13">
        <v>1.9</v>
      </c>
      <c r="C46" s="11">
        <v>4.411764705882353</v>
      </c>
      <c r="D46" s="11">
        <v>0.0850233814298932</v>
      </c>
      <c r="E46" s="12" t="s">
        <v>0</v>
      </c>
      <c r="F46" s="11">
        <v>0.7122389724993977</v>
      </c>
      <c r="G46" s="11">
        <v>0.08650859187605678</v>
      </c>
    </row>
    <row r="47" spans="1:7" ht="15.75" customHeight="1">
      <c r="A47" s="16">
        <v>2</v>
      </c>
      <c r="B47" s="15">
        <v>2.9</v>
      </c>
      <c r="C47" s="11">
        <v>2.6470588235294117</v>
      </c>
      <c r="D47" s="11">
        <v>0.09127510065267948</v>
      </c>
      <c r="E47" s="12" t="s">
        <v>0</v>
      </c>
      <c r="F47" s="11">
        <v>0.20983631499537217</v>
      </c>
      <c r="G47" s="11">
        <v>0.09278021591310116</v>
      </c>
    </row>
    <row r="48" spans="1:7" ht="15.75" customHeight="1">
      <c r="A48" s="14">
        <v>3</v>
      </c>
      <c r="B48" s="13">
        <v>3.9</v>
      </c>
      <c r="C48" s="11">
        <v>1.4705882352941178</v>
      </c>
      <c r="D48" s="11">
        <v>0.07001925529520618</v>
      </c>
      <c r="E48" s="12" t="s">
        <v>0</v>
      </c>
      <c r="F48" s="11">
        <v>0.16419216188459637</v>
      </c>
      <c r="G48" s="11">
        <v>0.07117795534105938</v>
      </c>
    </row>
    <row r="49" spans="1:7" ht="15.75" customHeight="1">
      <c r="A49" s="16">
        <v>4</v>
      </c>
      <c r="B49" s="15">
        <v>4.9</v>
      </c>
      <c r="C49" s="11">
        <v>1.1764705882352942</v>
      </c>
      <c r="D49" s="11">
        <v>0.07126959913976344</v>
      </c>
      <c r="E49" s="12" t="s">
        <v>0</v>
      </c>
      <c r="F49" s="11">
        <v>0.32267880463034576</v>
      </c>
      <c r="G49" s="11">
        <v>0.0724223251896793</v>
      </c>
    </row>
    <row r="50" spans="1:7" ht="15.75" customHeight="1">
      <c r="A50" s="14">
        <v>5</v>
      </c>
      <c r="B50" s="13">
        <v>5.9</v>
      </c>
      <c r="C50" s="11">
        <v>0.5882352941176471</v>
      </c>
      <c r="D50" s="11">
        <v>0.04417881584102294</v>
      </c>
      <c r="E50" s="12" t="s">
        <v>0</v>
      </c>
      <c r="F50" s="11">
        <v>0.125838394340125</v>
      </c>
      <c r="G50" s="11">
        <v>0.04484708934426188</v>
      </c>
    </row>
    <row r="51" spans="1:7" ht="15.75" customHeight="1">
      <c r="A51" s="16">
        <v>6</v>
      </c>
      <c r="B51" s="15">
        <v>6.9</v>
      </c>
      <c r="C51" s="11">
        <v>1.1764705882352942</v>
      </c>
      <c r="D51" s="11">
        <v>0.10627922678736651</v>
      </c>
      <c r="E51" s="12" t="s">
        <v>0</v>
      </c>
      <c r="F51" s="11">
        <v>0.3267994573417352</v>
      </c>
      <c r="G51" s="11">
        <v>0.10791175327231939</v>
      </c>
    </row>
    <row r="52" spans="1:7" ht="15.75" customHeight="1">
      <c r="A52" s="14">
        <v>7</v>
      </c>
      <c r="B52" s="13">
        <v>7.9</v>
      </c>
      <c r="C52" s="11">
        <v>1.1764705882352942</v>
      </c>
      <c r="D52" s="11">
        <v>0.12170013420357263</v>
      </c>
      <c r="E52" s="12" t="s">
        <v>0</v>
      </c>
      <c r="F52" s="11">
        <v>0.18225963915761179</v>
      </c>
      <c r="G52" s="11">
        <v>0.12354103857098557</v>
      </c>
    </row>
    <row r="53" spans="1:7" ht="15.75" customHeight="1">
      <c r="A53" s="16">
        <v>8</v>
      </c>
      <c r="B53" s="15">
        <v>8.9</v>
      </c>
      <c r="C53" s="11">
        <v>0.29411764705882354</v>
      </c>
      <c r="D53" s="11">
        <v>0.03334250252152675</v>
      </c>
      <c r="E53" s="12" t="s">
        <v>0</v>
      </c>
      <c r="F53" s="11">
        <v>1.0907050753762473</v>
      </c>
      <c r="G53" s="11">
        <v>0.0338468598824618</v>
      </c>
    </row>
    <row r="54" spans="1:7" ht="15.75" customHeight="1">
      <c r="A54" s="14">
        <v>9</v>
      </c>
      <c r="B54" s="13">
        <v>9.9</v>
      </c>
      <c r="C54" s="11">
        <v>1.4705882352941178</v>
      </c>
      <c r="D54" s="11">
        <v>0.19588720231396967</v>
      </c>
      <c r="E54" s="12" t="s">
        <v>0</v>
      </c>
      <c r="F54" s="11">
        <v>0.31729025877699024</v>
      </c>
      <c r="G54" s="11">
        <v>0.19890007660340786</v>
      </c>
    </row>
    <row r="55" spans="1:7" ht="15.75" customHeight="1">
      <c r="A55" s="16">
        <v>10</v>
      </c>
      <c r="B55" s="15">
        <v>19.9</v>
      </c>
      <c r="C55" s="11">
        <v>5.294117647058823</v>
      </c>
      <c r="D55" s="11">
        <v>1.1465653054590013</v>
      </c>
      <c r="E55" s="12" t="s">
        <v>0</v>
      </c>
      <c r="F55" s="11">
        <v>2.545929429067718</v>
      </c>
      <c r="G55" s="11">
        <v>1.164033331193017</v>
      </c>
    </row>
    <row r="56" spans="1:7" ht="15.75" customHeight="1">
      <c r="A56" s="14">
        <v>20</v>
      </c>
      <c r="B56" s="13">
        <v>29.9</v>
      </c>
      <c r="C56" s="11">
        <v>1.1764705882352942</v>
      </c>
      <c r="D56" s="11">
        <v>0.4259504697125042</v>
      </c>
      <c r="E56" s="12" t="s">
        <v>0</v>
      </c>
      <c r="F56" s="11">
        <v>0.38702438158512</v>
      </c>
      <c r="G56" s="11">
        <v>0.43244340979239426</v>
      </c>
    </row>
    <row r="57" spans="1:7" ht="15.75" customHeight="1">
      <c r="A57" s="16">
        <v>30</v>
      </c>
      <c r="B57" s="15">
        <v>39.9</v>
      </c>
      <c r="C57" s="11">
        <v>1.7647058823529411</v>
      </c>
      <c r="D57" s="11">
        <v>0.8835763168204589</v>
      </c>
      <c r="E57" s="12" t="s">
        <v>0</v>
      </c>
      <c r="F57" s="11">
        <v>1.176921809029935</v>
      </c>
      <c r="G57" s="11">
        <v>0.8970413364731272</v>
      </c>
    </row>
    <row r="58" spans="1:7" ht="15.75" customHeight="1">
      <c r="A58" s="14">
        <v>40</v>
      </c>
      <c r="B58" s="13">
        <v>49.9</v>
      </c>
      <c r="C58" s="11">
        <v>1.1764705882352942</v>
      </c>
      <c r="D58" s="11">
        <v>0.7714621520918251</v>
      </c>
      <c r="E58" s="12" t="s">
        <v>0</v>
      </c>
      <c r="F58" s="11">
        <v>1.3100505889363643</v>
      </c>
      <c r="G58" s="11">
        <v>0.7831566079274322</v>
      </c>
    </row>
    <row r="59" spans="1:7" ht="15.75" customHeight="1">
      <c r="A59" s="16">
        <v>50</v>
      </c>
      <c r="B59" s="15">
        <v>59.9</v>
      </c>
      <c r="C59" s="11">
        <v>0.8823529411764706</v>
      </c>
      <c r="D59" s="11">
        <v>0.6339243291905273</v>
      </c>
      <c r="E59" s="12" t="s">
        <v>0</v>
      </c>
      <c r="F59" s="11">
        <v>0.9341202723434469</v>
      </c>
      <c r="G59" s="11">
        <v>0.6435383109122773</v>
      </c>
    </row>
    <row r="60" spans="1:7" ht="15.75" customHeight="1">
      <c r="A60" s="14">
        <v>60</v>
      </c>
      <c r="B60" s="13">
        <v>69.9</v>
      </c>
      <c r="C60" s="11">
        <v>2.3529411764705883</v>
      </c>
      <c r="D60" s="11">
        <v>2.1593438195503762</v>
      </c>
      <c r="E60" s="12" t="s">
        <v>0</v>
      </c>
      <c r="F60" s="11">
        <v>2.2685778042626565</v>
      </c>
      <c r="G60" s="11">
        <v>2.1920819253288495</v>
      </c>
    </row>
    <row r="61" spans="1:7" ht="15.75" customHeight="1">
      <c r="A61" s="16">
        <v>70</v>
      </c>
      <c r="B61" s="15">
        <v>79.9</v>
      </c>
      <c r="C61" s="11">
        <v>0.29411764705882354</v>
      </c>
      <c r="D61" s="11">
        <v>0.3196712429251377</v>
      </c>
      <c r="E61" s="12" t="s">
        <v>0</v>
      </c>
      <c r="F61" s="11">
        <v>0.2653066399563845</v>
      </c>
      <c r="G61" s="11">
        <v>0.3245316565200749</v>
      </c>
    </row>
    <row r="62" spans="1:7" ht="15.75" customHeight="1">
      <c r="A62" s="14">
        <v>80</v>
      </c>
      <c r="B62" s="13">
        <v>89.9</v>
      </c>
      <c r="C62" s="11">
        <v>0.8823529411764706</v>
      </c>
      <c r="D62" s="11">
        <v>1.071544674785566</v>
      </c>
      <c r="E62" s="12" t="s">
        <v>0</v>
      </c>
      <c r="F62" s="11">
        <v>0.6684966591015709</v>
      </c>
      <c r="G62" s="11">
        <v>1.0877783468695885</v>
      </c>
    </row>
    <row r="63" spans="1:7" ht="15.75" customHeight="1">
      <c r="A63" s="16">
        <v>90</v>
      </c>
      <c r="B63" s="15">
        <v>99.9</v>
      </c>
      <c r="C63" s="11">
        <v>0.29411764705882354</v>
      </c>
      <c r="D63" s="11">
        <v>0.3792709661823668</v>
      </c>
      <c r="E63" s="12" t="s">
        <v>0</v>
      </c>
      <c r="F63" s="11">
        <v>0.3049283006428218</v>
      </c>
      <c r="G63" s="11">
        <v>0.385008031163003</v>
      </c>
    </row>
    <row r="64" spans="1:7" ht="15.75" customHeight="1">
      <c r="A64" s="14">
        <v>100</v>
      </c>
      <c r="B64" s="13">
        <v>199.9</v>
      </c>
      <c r="C64" s="11">
        <v>2.3529411764705883</v>
      </c>
      <c r="D64" s="11">
        <v>4.582926971583851</v>
      </c>
      <c r="E64" s="12" t="s">
        <v>0</v>
      </c>
      <c r="F64" s="11">
        <v>2.002954191020781</v>
      </c>
      <c r="G64" s="11">
        <v>4.652350440432264</v>
      </c>
    </row>
    <row r="65" spans="1:7" ht="15.75" customHeight="1">
      <c r="A65" s="16">
        <v>200</v>
      </c>
      <c r="B65" s="15">
        <v>499.9</v>
      </c>
      <c r="C65" s="11">
        <v>2.058823529411765</v>
      </c>
      <c r="D65" s="11">
        <v>9.698500420949093</v>
      </c>
      <c r="E65" s="12" t="s">
        <v>0</v>
      </c>
      <c r="F65" s="11">
        <v>3.253413802284743</v>
      </c>
      <c r="G65" s="11">
        <v>9.845255143105021</v>
      </c>
    </row>
    <row r="66" spans="1:7" ht="15.75" customHeight="1">
      <c r="A66" s="14">
        <v>500</v>
      </c>
      <c r="B66" s="13">
        <v>999.9</v>
      </c>
      <c r="C66" s="11">
        <v>0.8823529411764706</v>
      </c>
      <c r="D66" s="11">
        <v>10.270324339193277</v>
      </c>
      <c r="E66" s="12" t="s">
        <v>0</v>
      </c>
      <c r="F66" s="11">
        <v>10.174208517706127</v>
      </c>
      <c r="G66" s="11">
        <v>10.261621294453246</v>
      </c>
    </row>
    <row r="67" spans="1:7" ht="15.75" customHeight="1">
      <c r="A67" s="10">
        <v>1000</v>
      </c>
      <c r="B67" s="9" t="s">
        <v>2</v>
      </c>
      <c r="C67" s="5">
        <v>2.3529411764705883</v>
      </c>
      <c r="D67" s="5">
        <v>66.79420173881151</v>
      </c>
      <c r="E67" s="6" t="s">
        <v>0</v>
      </c>
      <c r="F67" s="5">
        <v>57.670753508894265</v>
      </c>
      <c r="G67" s="5">
        <v>66.45437717049211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537</v>
      </c>
      <c r="D18" s="20">
        <v>0</v>
      </c>
      <c r="E18" s="34">
        <v>0</v>
      </c>
      <c r="F18" s="33">
        <v>233152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75</v>
      </c>
      <c r="D19" s="16">
        <v>32.8</v>
      </c>
      <c r="E19" s="32">
        <v>0</v>
      </c>
      <c r="F19" s="31">
        <v>25879</v>
      </c>
      <c r="G19" s="31">
        <v>2812</v>
      </c>
    </row>
    <row r="20" spans="1:7" ht="15.75" customHeight="1">
      <c r="A20" s="14">
        <v>1</v>
      </c>
      <c r="B20" s="14">
        <v>1.9</v>
      </c>
      <c r="C20" s="29">
        <v>38</v>
      </c>
      <c r="D20" s="14">
        <v>51.7</v>
      </c>
      <c r="E20" s="30">
        <v>0</v>
      </c>
      <c r="F20" s="29">
        <v>6547</v>
      </c>
      <c r="G20" s="29">
        <v>4401</v>
      </c>
    </row>
    <row r="21" spans="1:7" ht="15.75" customHeight="1">
      <c r="A21" s="16">
        <v>2</v>
      </c>
      <c r="B21" s="16">
        <v>2.9</v>
      </c>
      <c r="C21" s="31">
        <v>32</v>
      </c>
      <c r="D21" s="16">
        <v>75.5</v>
      </c>
      <c r="E21" s="32">
        <v>0</v>
      </c>
      <c r="F21" s="31">
        <v>10225</v>
      </c>
      <c r="G21" s="31">
        <v>6425</v>
      </c>
    </row>
    <row r="22" spans="1:7" ht="15.75" customHeight="1">
      <c r="A22" s="14">
        <v>3</v>
      </c>
      <c r="B22" s="14">
        <v>3.9</v>
      </c>
      <c r="C22" s="29">
        <v>17</v>
      </c>
      <c r="D22" s="14">
        <v>57.2</v>
      </c>
      <c r="E22" s="30">
        <v>0</v>
      </c>
      <c r="F22" s="29">
        <v>11576</v>
      </c>
      <c r="G22" s="29">
        <v>4865</v>
      </c>
    </row>
    <row r="23" spans="1:7" ht="15.75" customHeight="1">
      <c r="A23" s="16">
        <v>4</v>
      </c>
      <c r="B23" s="16">
        <v>4.9</v>
      </c>
      <c r="C23" s="31">
        <v>14</v>
      </c>
      <c r="D23" s="16">
        <v>60.2</v>
      </c>
      <c r="E23" s="32">
        <v>0</v>
      </c>
      <c r="F23" s="31">
        <v>10759</v>
      </c>
      <c r="G23" s="31">
        <v>5119</v>
      </c>
    </row>
    <row r="24" spans="1:7" ht="15.75" customHeight="1">
      <c r="A24" s="14">
        <v>5</v>
      </c>
      <c r="B24" s="14">
        <v>5.9</v>
      </c>
      <c r="C24" s="29">
        <v>11</v>
      </c>
      <c r="D24" s="14">
        <v>58.8</v>
      </c>
      <c r="E24" s="30">
        <v>0</v>
      </c>
      <c r="F24" s="29">
        <v>3644</v>
      </c>
      <c r="G24" s="29">
        <v>5000</v>
      </c>
    </row>
    <row r="25" spans="1:7" ht="15.75" customHeight="1">
      <c r="A25" s="16">
        <v>6</v>
      </c>
      <c r="B25" s="16">
        <v>6.9</v>
      </c>
      <c r="C25" s="31">
        <v>12</v>
      </c>
      <c r="D25" s="16">
        <v>78.7</v>
      </c>
      <c r="E25" s="32">
        <v>0</v>
      </c>
      <c r="F25" s="31">
        <v>2605</v>
      </c>
      <c r="G25" s="31">
        <v>6693</v>
      </c>
    </row>
    <row r="26" spans="1:7" ht="15.75" customHeight="1">
      <c r="A26" s="14">
        <v>7</v>
      </c>
      <c r="B26" s="14">
        <v>7.9</v>
      </c>
      <c r="C26" s="29">
        <v>7</v>
      </c>
      <c r="D26" s="14">
        <v>52</v>
      </c>
      <c r="E26" s="30">
        <v>0</v>
      </c>
      <c r="F26" s="29">
        <v>1465</v>
      </c>
      <c r="G26" s="29">
        <v>4422</v>
      </c>
    </row>
    <row r="27" spans="1:7" ht="15.75" customHeight="1">
      <c r="A27" s="16">
        <v>8</v>
      </c>
      <c r="B27" s="16">
        <v>8.9</v>
      </c>
      <c r="C27" s="31">
        <v>12</v>
      </c>
      <c r="D27" s="16">
        <v>101.9</v>
      </c>
      <c r="E27" s="32">
        <v>0</v>
      </c>
      <c r="F27" s="31">
        <v>4604</v>
      </c>
      <c r="G27" s="31">
        <v>8663</v>
      </c>
    </row>
    <row r="28" spans="1:7" ht="15.75" customHeight="1">
      <c r="A28" s="14">
        <v>9</v>
      </c>
      <c r="B28" s="14">
        <v>9.9</v>
      </c>
      <c r="C28" s="29">
        <v>16</v>
      </c>
      <c r="D28" s="14">
        <v>153</v>
      </c>
      <c r="E28" s="30">
        <v>0</v>
      </c>
      <c r="F28" s="29">
        <v>7136</v>
      </c>
      <c r="G28" s="29">
        <v>13009</v>
      </c>
    </row>
    <row r="29" spans="1:7" ht="15.75" customHeight="1">
      <c r="A29" s="16">
        <v>10</v>
      </c>
      <c r="B29" s="16">
        <v>19.9</v>
      </c>
      <c r="C29" s="31">
        <v>59</v>
      </c>
      <c r="D29" s="16">
        <v>847.9</v>
      </c>
      <c r="E29" s="32">
        <v>0</v>
      </c>
      <c r="F29" s="31">
        <v>58556</v>
      </c>
      <c r="G29" s="31">
        <v>72084</v>
      </c>
    </row>
    <row r="30" spans="1:7" ht="15.75" customHeight="1">
      <c r="A30" s="14">
        <v>20</v>
      </c>
      <c r="B30" s="14">
        <v>29.9</v>
      </c>
      <c r="C30" s="29">
        <v>49</v>
      </c>
      <c r="D30" s="14">
        <v>1197.3</v>
      </c>
      <c r="E30" s="30">
        <v>0</v>
      </c>
      <c r="F30" s="29">
        <v>49840</v>
      </c>
      <c r="G30" s="29">
        <v>101784</v>
      </c>
    </row>
    <row r="31" spans="1:7" ht="15.75" customHeight="1">
      <c r="A31" s="16">
        <v>30</v>
      </c>
      <c r="B31" s="16">
        <v>39.9</v>
      </c>
      <c r="C31" s="31">
        <v>29</v>
      </c>
      <c r="D31" s="16">
        <v>1002.3</v>
      </c>
      <c r="E31" s="32">
        <v>3.25219473264166</v>
      </c>
      <c r="F31" s="31">
        <v>28964</v>
      </c>
      <c r="G31" s="31">
        <v>82433</v>
      </c>
    </row>
    <row r="32" spans="1:7" ht="15.75" customHeight="1">
      <c r="A32" s="14">
        <v>40</v>
      </c>
      <c r="B32" s="14">
        <v>49.9</v>
      </c>
      <c r="C32" s="29">
        <v>26</v>
      </c>
      <c r="D32" s="14">
        <v>1180.2</v>
      </c>
      <c r="E32" s="30">
        <v>0</v>
      </c>
      <c r="F32" s="29">
        <v>32817</v>
      </c>
      <c r="G32" s="29">
        <v>100323</v>
      </c>
    </row>
    <row r="33" spans="1:7" ht="15.75" customHeight="1">
      <c r="A33" s="16">
        <v>50</v>
      </c>
      <c r="B33" s="16">
        <v>59.9</v>
      </c>
      <c r="C33" s="31">
        <v>18</v>
      </c>
      <c r="D33" s="16">
        <v>977.5</v>
      </c>
      <c r="E33" s="32">
        <v>0</v>
      </c>
      <c r="F33" s="31">
        <v>27618</v>
      </c>
      <c r="G33" s="31">
        <v>83091</v>
      </c>
    </row>
    <row r="34" spans="1:7" ht="15.75" customHeight="1">
      <c r="A34" s="14">
        <v>60</v>
      </c>
      <c r="B34" s="14">
        <v>69.9</v>
      </c>
      <c r="C34" s="29">
        <v>14</v>
      </c>
      <c r="D34" s="14">
        <v>913.5</v>
      </c>
      <c r="E34" s="30">
        <v>0</v>
      </c>
      <c r="F34" s="29">
        <v>17478</v>
      </c>
      <c r="G34" s="29">
        <v>77652</v>
      </c>
    </row>
    <row r="35" spans="1:7" ht="15.75" customHeight="1">
      <c r="A35" s="16">
        <v>70</v>
      </c>
      <c r="B35" s="16">
        <v>79.9</v>
      </c>
      <c r="C35" s="31">
        <v>7</v>
      </c>
      <c r="D35" s="16">
        <v>516.3</v>
      </c>
      <c r="E35" s="32">
        <v>0</v>
      </c>
      <c r="F35" s="31">
        <v>15783</v>
      </c>
      <c r="G35" s="31">
        <v>43887</v>
      </c>
    </row>
    <row r="36" spans="1:7" ht="15.75" customHeight="1">
      <c r="A36" s="14">
        <v>80</v>
      </c>
      <c r="B36" s="14">
        <v>89.9</v>
      </c>
      <c r="C36" s="29">
        <v>7</v>
      </c>
      <c r="D36" s="14">
        <v>595.4</v>
      </c>
      <c r="E36" s="30">
        <v>0.43864848844101956</v>
      </c>
      <c r="F36" s="29">
        <v>21306</v>
      </c>
      <c r="G36" s="29">
        <v>50388</v>
      </c>
    </row>
    <row r="37" spans="1:7" ht="15.75" customHeight="1">
      <c r="A37" s="16">
        <v>90</v>
      </c>
      <c r="B37" s="16">
        <v>99.9</v>
      </c>
      <c r="C37" s="31">
        <v>11</v>
      </c>
      <c r="D37" s="16">
        <v>1042.4</v>
      </c>
      <c r="E37" s="32">
        <v>0</v>
      </c>
      <c r="F37" s="31">
        <v>17052</v>
      </c>
      <c r="G37" s="31">
        <v>88606</v>
      </c>
    </row>
    <row r="38" spans="1:7" ht="15.75" customHeight="1">
      <c r="A38" s="14">
        <v>100</v>
      </c>
      <c r="B38" s="14">
        <v>199.9</v>
      </c>
      <c r="C38" s="29">
        <v>41</v>
      </c>
      <c r="D38" s="14">
        <v>5654</v>
      </c>
      <c r="E38" s="30">
        <v>3.114875873132791</v>
      </c>
      <c r="F38" s="29">
        <v>126454</v>
      </c>
      <c r="G38" s="29">
        <v>465627</v>
      </c>
    </row>
    <row r="39" spans="1:7" ht="15.75" customHeight="1">
      <c r="A39" s="16">
        <v>200</v>
      </c>
      <c r="B39" s="16">
        <v>499.9</v>
      </c>
      <c r="C39" s="31">
        <v>42</v>
      </c>
      <c r="D39" s="16">
        <v>14196.4</v>
      </c>
      <c r="E39" s="32">
        <v>3.27553401662711</v>
      </c>
      <c r="F39" s="31">
        <v>253278</v>
      </c>
      <c r="G39" s="31">
        <v>1167178</v>
      </c>
    </row>
    <row r="40" spans="1:7" ht="15.75" customHeight="1">
      <c r="A40" s="14">
        <v>500</v>
      </c>
      <c r="B40" s="14">
        <v>999.9</v>
      </c>
      <c r="C40" s="29">
        <v>18</v>
      </c>
      <c r="D40" s="14">
        <v>12163.5</v>
      </c>
      <c r="E40" s="30">
        <v>2.9277436352768444</v>
      </c>
      <c r="F40" s="29">
        <v>417873</v>
      </c>
      <c r="G40" s="29">
        <v>1003632</v>
      </c>
    </row>
    <row r="41" spans="1:7" ht="15.75" customHeight="1">
      <c r="A41" s="10">
        <v>1000</v>
      </c>
      <c r="B41" s="10" t="s">
        <v>2</v>
      </c>
      <c r="C41" s="27">
        <v>19</v>
      </c>
      <c r="D41" s="10">
        <v>176037.4</v>
      </c>
      <c r="E41" s="28">
        <v>38.40679898075169</v>
      </c>
      <c r="F41" s="27">
        <v>3907129</v>
      </c>
      <c r="G41" s="27">
        <v>9216304</v>
      </c>
    </row>
    <row r="42" spans="1:7" ht="15.75" customHeight="1">
      <c r="A42" s="8" t="s">
        <v>1</v>
      </c>
      <c r="B42" s="26"/>
      <c r="C42" s="23">
        <v>1111</v>
      </c>
      <c r="D42" s="25">
        <v>217045.9</v>
      </c>
      <c r="E42" s="24">
        <v>31.625710328403592</v>
      </c>
      <c r="F42" s="23">
        <v>5291740</v>
      </c>
      <c r="G42" s="23">
        <v>12614398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48.33483348334834</v>
      </c>
      <c r="D44" s="17" t="s">
        <v>3</v>
      </c>
      <c r="E44" s="18" t="s">
        <v>0</v>
      </c>
      <c r="F44" s="17">
        <v>4.405960988257171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6.750675067506751</v>
      </c>
      <c r="D45" s="11">
        <v>0.015112010869590258</v>
      </c>
      <c r="E45" s="12" t="s">
        <v>0</v>
      </c>
      <c r="F45" s="11">
        <v>0.4890451911847521</v>
      </c>
      <c r="G45" s="11">
        <v>0.022291987298957906</v>
      </c>
    </row>
    <row r="46" spans="1:7" ht="15.75" customHeight="1">
      <c r="A46" s="14">
        <v>1</v>
      </c>
      <c r="B46" s="13">
        <v>1.9</v>
      </c>
      <c r="C46" s="11">
        <v>3.4203420342034203</v>
      </c>
      <c r="D46" s="11">
        <v>0.02381984640115294</v>
      </c>
      <c r="E46" s="12" t="s">
        <v>0</v>
      </c>
      <c r="F46" s="11">
        <v>0.12372112008526495</v>
      </c>
      <c r="G46" s="11">
        <v>0.034888704161704746</v>
      </c>
    </row>
    <row r="47" spans="1:7" ht="15.75" customHeight="1">
      <c r="A47" s="16">
        <v>2</v>
      </c>
      <c r="B47" s="15">
        <v>2.9</v>
      </c>
      <c r="C47" s="11">
        <v>2.8802880288028803</v>
      </c>
      <c r="D47" s="11">
        <v>0.034785268922380014</v>
      </c>
      <c r="E47" s="12" t="s">
        <v>0</v>
      </c>
      <c r="F47" s="11">
        <v>0.19322566868364657</v>
      </c>
      <c r="G47" s="11">
        <v>0.05093386144943263</v>
      </c>
    </row>
    <row r="48" spans="1:7" ht="15.75" customHeight="1">
      <c r="A48" s="14">
        <v>3</v>
      </c>
      <c r="B48" s="13">
        <v>3.9</v>
      </c>
      <c r="C48" s="11">
        <v>1.5301530153015301</v>
      </c>
      <c r="D48" s="11">
        <v>0.02635387261404155</v>
      </c>
      <c r="E48" s="12" t="s">
        <v>0</v>
      </c>
      <c r="F48" s="11">
        <v>0.21875602353857143</v>
      </c>
      <c r="G48" s="11">
        <v>0.03856704061501785</v>
      </c>
    </row>
    <row r="49" spans="1:7" ht="15.75" customHeight="1">
      <c r="A49" s="16">
        <v>4</v>
      </c>
      <c r="B49" s="15">
        <v>4.9</v>
      </c>
      <c r="C49" s="11">
        <v>1.2601260126012601</v>
      </c>
      <c r="D49" s="11">
        <v>0.02773606873016261</v>
      </c>
      <c r="E49" s="12" t="s">
        <v>0</v>
      </c>
      <c r="F49" s="11">
        <v>0.20331686741979008</v>
      </c>
      <c r="G49" s="11">
        <v>0.04058061272523667</v>
      </c>
    </row>
    <row r="50" spans="1:7" ht="15.75" customHeight="1">
      <c r="A50" s="14">
        <v>5</v>
      </c>
      <c r="B50" s="13">
        <v>5.9</v>
      </c>
      <c r="C50" s="11">
        <v>0.9900990099009902</v>
      </c>
      <c r="D50" s="11">
        <v>0.02709104387597278</v>
      </c>
      <c r="E50" s="12" t="s">
        <v>0</v>
      </c>
      <c r="F50" s="11">
        <v>0.06886203781742867</v>
      </c>
      <c r="G50" s="11">
        <v>0.039637246264149904</v>
      </c>
    </row>
    <row r="51" spans="1:7" ht="15.75" customHeight="1">
      <c r="A51" s="16">
        <v>6</v>
      </c>
      <c r="B51" s="15">
        <v>6.9</v>
      </c>
      <c r="C51" s="11">
        <v>1.08010801080108</v>
      </c>
      <c r="D51" s="11">
        <v>0.03625961144624248</v>
      </c>
      <c r="E51" s="12" t="s">
        <v>0</v>
      </c>
      <c r="F51" s="11">
        <v>0.04922766424654272</v>
      </c>
      <c r="G51" s="11">
        <v>0.05305841784919106</v>
      </c>
    </row>
    <row r="52" spans="1:7" ht="15.75" customHeight="1">
      <c r="A52" s="14">
        <v>7</v>
      </c>
      <c r="B52" s="13">
        <v>7.9</v>
      </c>
      <c r="C52" s="11">
        <v>0.6300630063006301</v>
      </c>
      <c r="D52" s="11">
        <v>0.023958066012765043</v>
      </c>
      <c r="E52" s="12" t="s">
        <v>0</v>
      </c>
      <c r="F52" s="11">
        <v>0.02768465570870829</v>
      </c>
      <c r="G52" s="11">
        <v>0.035055180596014174</v>
      </c>
    </row>
    <row r="53" spans="1:7" ht="15.75" customHeight="1">
      <c r="A53" s="16">
        <v>8</v>
      </c>
      <c r="B53" s="15">
        <v>8.9</v>
      </c>
      <c r="C53" s="11">
        <v>1.08010801080108</v>
      </c>
      <c r="D53" s="11">
        <v>0.04694859474424535</v>
      </c>
      <c r="E53" s="12" t="s">
        <v>0</v>
      </c>
      <c r="F53" s="11">
        <v>0.08700351869139451</v>
      </c>
      <c r="G53" s="11">
        <v>0.06867549287726613</v>
      </c>
    </row>
    <row r="54" spans="1:7" ht="15.75" customHeight="1">
      <c r="A54" s="14">
        <v>9</v>
      </c>
      <c r="B54" s="13">
        <v>9.9</v>
      </c>
      <c r="C54" s="11">
        <v>1.4401440144014401</v>
      </c>
      <c r="D54" s="11">
        <v>0.07049200192217407</v>
      </c>
      <c r="E54" s="12" t="s">
        <v>0</v>
      </c>
      <c r="F54" s="11">
        <v>0.13485167449647942</v>
      </c>
      <c r="G54" s="11">
        <v>0.10312818733006522</v>
      </c>
    </row>
    <row r="55" spans="1:7" ht="15.75" customHeight="1">
      <c r="A55" s="16">
        <v>10</v>
      </c>
      <c r="B55" s="15">
        <v>19.9</v>
      </c>
      <c r="C55" s="11">
        <v>5.3105310531053105</v>
      </c>
      <c r="D55" s="11">
        <v>0.3906546956196823</v>
      </c>
      <c r="E55" s="12" t="s">
        <v>0</v>
      </c>
      <c r="F55" s="11">
        <v>1.1065547438082748</v>
      </c>
      <c r="G55" s="11">
        <v>0.5714422519409963</v>
      </c>
    </row>
    <row r="56" spans="1:7" ht="15.75" customHeight="1">
      <c r="A56" s="14">
        <v>20</v>
      </c>
      <c r="B56" s="13">
        <v>29.9</v>
      </c>
      <c r="C56" s="11">
        <v>4.41044104410441</v>
      </c>
      <c r="D56" s="11">
        <v>0.5516344699439151</v>
      </c>
      <c r="E56" s="12" t="s">
        <v>0</v>
      </c>
      <c r="F56" s="11">
        <v>0.9418452153733933</v>
      </c>
      <c r="G56" s="11">
        <v>0.8068874947500467</v>
      </c>
    </row>
    <row r="57" spans="1:7" ht="15.75" customHeight="1">
      <c r="A57" s="16">
        <v>30</v>
      </c>
      <c r="B57" s="15">
        <v>39.9</v>
      </c>
      <c r="C57" s="11">
        <v>2.6102610261026102</v>
      </c>
      <c r="D57" s="11">
        <v>0.4617917223960462</v>
      </c>
      <c r="E57" s="12" t="s">
        <v>0</v>
      </c>
      <c r="F57" s="11">
        <v>0.5473435958682777</v>
      </c>
      <c r="G57" s="11">
        <v>0.6534834242585338</v>
      </c>
    </row>
    <row r="58" spans="1:7" ht="15.75" customHeight="1">
      <c r="A58" s="14">
        <v>40</v>
      </c>
      <c r="B58" s="13">
        <v>49.9</v>
      </c>
      <c r="C58" s="11">
        <v>2.34023402340234</v>
      </c>
      <c r="D58" s="11">
        <v>0.5437559520820251</v>
      </c>
      <c r="E58" s="12" t="s">
        <v>0</v>
      </c>
      <c r="F58" s="11">
        <v>0.620155185250976</v>
      </c>
      <c r="G58" s="11">
        <v>0.7953054913916622</v>
      </c>
    </row>
    <row r="59" spans="1:7" ht="15.75" customHeight="1">
      <c r="A59" s="16">
        <v>50</v>
      </c>
      <c r="B59" s="15">
        <v>59.9</v>
      </c>
      <c r="C59" s="11">
        <v>1.6201620162016201</v>
      </c>
      <c r="D59" s="11">
        <v>0.45036556783611215</v>
      </c>
      <c r="E59" s="12" t="s">
        <v>0</v>
      </c>
      <c r="F59" s="11">
        <v>0.5219077278929047</v>
      </c>
      <c r="G59" s="11">
        <v>0.658699685866896</v>
      </c>
    </row>
    <row r="60" spans="1:7" ht="15.75" customHeight="1">
      <c r="A60" s="14">
        <v>60</v>
      </c>
      <c r="B60" s="13">
        <v>69.9</v>
      </c>
      <c r="C60" s="11">
        <v>1.2601260126012601</v>
      </c>
      <c r="D60" s="11">
        <v>0.42087871735886284</v>
      </c>
      <c r="E60" s="12" t="s">
        <v>0</v>
      </c>
      <c r="F60" s="11">
        <v>0.3302883361616406</v>
      </c>
      <c r="G60" s="11">
        <v>0.6155822893807537</v>
      </c>
    </row>
    <row r="61" spans="1:7" ht="15.75" customHeight="1">
      <c r="A61" s="16">
        <v>70</v>
      </c>
      <c r="B61" s="15">
        <v>79.9</v>
      </c>
      <c r="C61" s="11">
        <v>0.6300630063006301</v>
      </c>
      <c r="D61" s="11">
        <v>0.23787595158443445</v>
      </c>
      <c r="E61" s="12" t="s">
        <v>0</v>
      </c>
      <c r="F61" s="11">
        <v>0.2982572839935447</v>
      </c>
      <c r="G61" s="11">
        <v>0.34791196535894936</v>
      </c>
    </row>
    <row r="62" spans="1:7" ht="15.75" customHeight="1">
      <c r="A62" s="14">
        <v>80</v>
      </c>
      <c r="B62" s="13">
        <v>89.9</v>
      </c>
      <c r="C62" s="11">
        <v>0.6300630063006301</v>
      </c>
      <c r="D62" s="11">
        <v>0.27431985584615975</v>
      </c>
      <c r="E62" s="12" t="s">
        <v>0</v>
      </c>
      <c r="F62" s="11">
        <v>0.40262749114657936</v>
      </c>
      <c r="G62" s="11">
        <v>0.39944831295159705</v>
      </c>
    </row>
    <row r="63" spans="1:7" ht="15.75" customHeight="1">
      <c r="A63" s="16">
        <v>90</v>
      </c>
      <c r="B63" s="15">
        <v>99.9</v>
      </c>
      <c r="C63" s="11">
        <v>0.9900990099009902</v>
      </c>
      <c r="D63" s="11">
        <v>0.4802670771481978</v>
      </c>
      <c r="E63" s="12" t="s">
        <v>0</v>
      </c>
      <c r="F63" s="11">
        <v>0.3222380540238182</v>
      </c>
      <c r="G63" s="11">
        <v>0.7024195684962533</v>
      </c>
    </row>
    <row r="64" spans="1:7" ht="15.75" customHeight="1">
      <c r="A64" s="14">
        <v>100</v>
      </c>
      <c r="B64" s="13">
        <v>199.9</v>
      </c>
      <c r="C64" s="11">
        <v>3.6903690369036903</v>
      </c>
      <c r="D64" s="11">
        <v>2.6049789468494913</v>
      </c>
      <c r="E64" s="12" t="s">
        <v>0</v>
      </c>
      <c r="F64" s="11">
        <v>2.3896487733713294</v>
      </c>
      <c r="G64" s="11">
        <v>3.6912344132474653</v>
      </c>
    </row>
    <row r="65" spans="1:7" ht="15.75" customHeight="1">
      <c r="A65" s="16">
        <v>200</v>
      </c>
      <c r="B65" s="15">
        <v>499.9</v>
      </c>
      <c r="C65" s="11">
        <v>3.780378037803781</v>
      </c>
      <c r="D65" s="11">
        <v>6.540736314300339</v>
      </c>
      <c r="E65" s="12" t="s">
        <v>0</v>
      </c>
      <c r="F65" s="11">
        <v>4.7862895758295005</v>
      </c>
      <c r="G65" s="11">
        <v>9.252744364019591</v>
      </c>
    </row>
    <row r="66" spans="1:7" ht="15.75" customHeight="1">
      <c r="A66" s="14">
        <v>500</v>
      </c>
      <c r="B66" s="13">
        <v>999.9</v>
      </c>
      <c r="C66" s="11">
        <v>1.6201620162016201</v>
      </c>
      <c r="D66" s="11">
        <v>5.604114152812839</v>
      </c>
      <c r="E66" s="12" t="s">
        <v>0</v>
      </c>
      <c r="F66" s="11">
        <v>7.896703163798675</v>
      </c>
      <c r="G66" s="11">
        <v>7.956241748516259</v>
      </c>
    </row>
    <row r="67" spans="1:7" ht="15.75" customHeight="1">
      <c r="A67" s="10">
        <v>1000</v>
      </c>
      <c r="B67" s="9" t="s">
        <v>2</v>
      </c>
      <c r="C67" s="5">
        <v>1.7101710171017102</v>
      </c>
      <c r="D67" s="5">
        <v>81.10607019068317</v>
      </c>
      <c r="E67" s="6" t="s">
        <v>0</v>
      </c>
      <c r="F67" s="5">
        <v>73.83448544335134</v>
      </c>
      <c r="G67" s="5">
        <v>73.06178225865396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261</v>
      </c>
      <c r="D18" s="20">
        <v>0</v>
      </c>
      <c r="E18" s="34">
        <v>0</v>
      </c>
      <c r="F18" s="33">
        <v>67613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22</v>
      </c>
      <c r="D19" s="16">
        <v>10</v>
      </c>
      <c r="E19" s="32">
        <v>0</v>
      </c>
      <c r="F19" s="31">
        <v>4502</v>
      </c>
      <c r="G19" s="31">
        <v>854</v>
      </c>
    </row>
    <row r="20" spans="1:7" ht="15.75" customHeight="1">
      <c r="A20" s="14">
        <v>1</v>
      </c>
      <c r="B20" s="14">
        <v>1.9</v>
      </c>
      <c r="C20" s="29">
        <v>19</v>
      </c>
      <c r="D20" s="14">
        <v>26.1</v>
      </c>
      <c r="E20" s="30">
        <v>0</v>
      </c>
      <c r="F20" s="29">
        <v>3125</v>
      </c>
      <c r="G20" s="29">
        <v>2216</v>
      </c>
    </row>
    <row r="21" spans="1:7" ht="15.75" customHeight="1">
      <c r="A21" s="16">
        <v>2</v>
      </c>
      <c r="B21" s="16">
        <v>2.9</v>
      </c>
      <c r="C21" s="31">
        <v>9</v>
      </c>
      <c r="D21" s="16">
        <v>21.8</v>
      </c>
      <c r="E21" s="32">
        <v>0</v>
      </c>
      <c r="F21" s="31">
        <v>1070</v>
      </c>
      <c r="G21" s="31">
        <v>1846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16.6</v>
      </c>
      <c r="E22" s="30">
        <v>0</v>
      </c>
      <c r="F22" s="29">
        <v>1415</v>
      </c>
      <c r="G22" s="29">
        <v>1408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12.6</v>
      </c>
      <c r="E23" s="32">
        <v>0</v>
      </c>
      <c r="F23" s="31">
        <v>813</v>
      </c>
      <c r="G23" s="31">
        <v>1070</v>
      </c>
    </row>
    <row r="24" spans="1:7" ht="15.75" customHeight="1">
      <c r="A24" s="14">
        <v>5</v>
      </c>
      <c r="B24" s="14">
        <v>5.9</v>
      </c>
      <c r="C24" s="29">
        <v>6</v>
      </c>
      <c r="D24" s="14">
        <v>32.7</v>
      </c>
      <c r="E24" s="30">
        <v>0</v>
      </c>
      <c r="F24" s="29">
        <v>1770</v>
      </c>
      <c r="G24" s="29">
        <v>2781</v>
      </c>
    </row>
    <row r="25" spans="1:7" ht="15.75" customHeight="1">
      <c r="A25" s="16">
        <v>6</v>
      </c>
      <c r="B25" s="16">
        <v>6.9</v>
      </c>
      <c r="C25" s="31">
        <v>7</v>
      </c>
      <c r="D25" s="16">
        <v>44.7</v>
      </c>
      <c r="E25" s="32">
        <v>0</v>
      </c>
      <c r="F25" s="31">
        <v>1699</v>
      </c>
      <c r="G25" s="31">
        <v>3790</v>
      </c>
    </row>
    <row r="26" spans="1:7" ht="15.75" customHeight="1">
      <c r="A26" s="14">
        <v>7</v>
      </c>
      <c r="B26" s="14">
        <v>7.9</v>
      </c>
      <c r="C26" s="29">
        <v>5</v>
      </c>
      <c r="D26" s="14">
        <v>38.1</v>
      </c>
      <c r="E26" s="30">
        <v>0</v>
      </c>
      <c r="F26" s="29">
        <v>1513</v>
      </c>
      <c r="G26" s="29">
        <v>3232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25.1</v>
      </c>
      <c r="E27" s="32">
        <v>0</v>
      </c>
      <c r="F27" s="31">
        <v>902</v>
      </c>
      <c r="G27" s="31">
        <v>2136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38</v>
      </c>
      <c r="E28" s="30">
        <v>0</v>
      </c>
      <c r="F28" s="29">
        <v>698</v>
      </c>
      <c r="G28" s="29">
        <v>3229</v>
      </c>
    </row>
    <row r="29" spans="1:7" ht="15.75" customHeight="1">
      <c r="A29" s="16">
        <v>10</v>
      </c>
      <c r="B29" s="16">
        <v>19.9</v>
      </c>
      <c r="C29" s="31">
        <v>39</v>
      </c>
      <c r="D29" s="16">
        <v>583.8</v>
      </c>
      <c r="E29" s="32">
        <v>0</v>
      </c>
      <c r="F29" s="31">
        <v>16814</v>
      </c>
      <c r="G29" s="31">
        <v>49630</v>
      </c>
    </row>
    <row r="30" spans="1:7" ht="15.75" customHeight="1">
      <c r="A30" s="14">
        <v>20</v>
      </c>
      <c r="B30" s="14">
        <v>29.9</v>
      </c>
      <c r="C30" s="29">
        <v>25</v>
      </c>
      <c r="D30" s="14">
        <v>607</v>
      </c>
      <c r="E30" s="30">
        <v>0</v>
      </c>
      <c r="F30" s="29">
        <v>12883</v>
      </c>
      <c r="G30" s="29">
        <v>51607</v>
      </c>
    </row>
    <row r="31" spans="1:7" ht="15.75" customHeight="1">
      <c r="A31" s="16">
        <v>30</v>
      </c>
      <c r="B31" s="16">
        <v>39.9</v>
      </c>
      <c r="C31" s="31">
        <v>11</v>
      </c>
      <c r="D31" s="16">
        <v>377.2</v>
      </c>
      <c r="E31" s="32">
        <v>0</v>
      </c>
      <c r="F31" s="31">
        <v>12976</v>
      </c>
      <c r="G31" s="31">
        <v>32052</v>
      </c>
    </row>
    <row r="32" spans="1:7" ht="15.75" customHeight="1">
      <c r="A32" s="14">
        <v>40</v>
      </c>
      <c r="B32" s="14">
        <v>49.9</v>
      </c>
      <c r="C32" s="29">
        <v>18</v>
      </c>
      <c r="D32" s="14">
        <v>802.8</v>
      </c>
      <c r="E32" s="30">
        <v>0</v>
      </c>
      <c r="F32" s="29">
        <v>24396</v>
      </c>
      <c r="G32" s="29">
        <v>68245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334.8</v>
      </c>
      <c r="E33" s="32">
        <v>0</v>
      </c>
      <c r="F33" s="31">
        <v>5078</v>
      </c>
      <c r="G33" s="31">
        <v>28463</v>
      </c>
    </row>
    <row r="34" spans="1:7" ht="15.75" customHeight="1">
      <c r="A34" s="14">
        <v>60</v>
      </c>
      <c r="B34" s="14">
        <v>69.9</v>
      </c>
      <c r="C34" s="29">
        <v>6</v>
      </c>
      <c r="D34" s="14">
        <v>390</v>
      </c>
      <c r="E34" s="30">
        <v>0</v>
      </c>
      <c r="F34" s="29">
        <v>6269</v>
      </c>
      <c r="G34" s="29">
        <v>33146</v>
      </c>
    </row>
    <row r="35" spans="1:7" ht="15.75" customHeight="1">
      <c r="A35" s="16">
        <v>70</v>
      </c>
      <c r="B35" s="16">
        <v>79.9</v>
      </c>
      <c r="C35" s="31">
        <v>5</v>
      </c>
      <c r="D35" s="16">
        <v>389</v>
      </c>
      <c r="E35" s="32">
        <v>0</v>
      </c>
      <c r="F35" s="31">
        <v>5079</v>
      </c>
      <c r="G35" s="31">
        <v>33067</v>
      </c>
    </row>
    <row r="36" spans="1:7" ht="15.75" customHeight="1">
      <c r="A36" s="14">
        <v>80</v>
      </c>
      <c r="B36" s="14">
        <v>89.9</v>
      </c>
      <c r="C36" s="29">
        <v>5</v>
      </c>
      <c r="D36" s="14">
        <v>411.3</v>
      </c>
      <c r="E36" s="30">
        <v>0</v>
      </c>
      <c r="F36" s="29">
        <v>3828</v>
      </c>
      <c r="G36" s="29">
        <v>34949</v>
      </c>
    </row>
    <row r="37" spans="1:7" ht="15.75" customHeight="1">
      <c r="A37" s="16">
        <v>90</v>
      </c>
      <c r="B37" s="16">
        <v>99.9</v>
      </c>
      <c r="C37" s="31">
        <v>6</v>
      </c>
      <c r="D37" s="16">
        <v>568.3</v>
      </c>
      <c r="E37" s="32">
        <v>0</v>
      </c>
      <c r="F37" s="31">
        <v>11210</v>
      </c>
      <c r="G37" s="31">
        <v>48297</v>
      </c>
    </row>
    <row r="38" spans="1:7" ht="15.75" customHeight="1">
      <c r="A38" s="14">
        <v>100</v>
      </c>
      <c r="B38" s="14">
        <v>199.9</v>
      </c>
      <c r="C38" s="29">
        <v>21</v>
      </c>
      <c r="D38" s="14">
        <v>2946.9</v>
      </c>
      <c r="E38" s="30">
        <v>3.020467801238368</v>
      </c>
      <c r="F38" s="29">
        <v>34355</v>
      </c>
      <c r="G38" s="29">
        <v>242925</v>
      </c>
    </row>
    <row r="39" spans="1:7" ht="15.75" customHeight="1">
      <c r="A39" s="16">
        <v>200</v>
      </c>
      <c r="B39" s="16">
        <v>499.9</v>
      </c>
      <c r="C39" s="31">
        <v>13</v>
      </c>
      <c r="D39" s="16">
        <v>4246.2</v>
      </c>
      <c r="E39" s="32">
        <v>20.17942437910742</v>
      </c>
      <c r="F39" s="31">
        <v>66763</v>
      </c>
      <c r="G39" s="31">
        <v>288098</v>
      </c>
    </row>
    <row r="40" spans="1:7" ht="15.75" customHeight="1">
      <c r="A40" s="14">
        <v>500</v>
      </c>
      <c r="B40" s="14">
        <v>999.9</v>
      </c>
      <c r="C40" s="29">
        <v>6</v>
      </c>
      <c r="D40" s="14">
        <v>4890</v>
      </c>
      <c r="E40" s="30">
        <v>4.395001611917604</v>
      </c>
      <c r="F40" s="29">
        <v>106089</v>
      </c>
      <c r="G40" s="29">
        <v>397386</v>
      </c>
    </row>
    <row r="41" spans="1:7" ht="15.75" customHeight="1">
      <c r="A41" s="10">
        <v>1000</v>
      </c>
      <c r="B41" s="10" t="s">
        <v>2</v>
      </c>
      <c r="C41" s="27">
        <v>28</v>
      </c>
      <c r="D41" s="10">
        <v>71053.6</v>
      </c>
      <c r="E41" s="28">
        <v>1.8228167179232109</v>
      </c>
      <c r="F41" s="27">
        <v>1009783</v>
      </c>
      <c r="G41" s="27">
        <v>5929464</v>
      </c>
    </row>
    <row r="42" spans="1:7" ht="15.75" customHeight="1">
      <c r="A42" s="8" t="s">
        <v>1</v>
      </c>
      <c r="B42" s="26"/>
      <c r="C42" s="23">
        <v>533</v>
      </c>
      <c r="D42" s="25">
        <v>87866.6</v>
      </c>
      <c r="E42" s="24">
        <v>2.795123990965434</v>
      </c>
      <c r="F42" s="23">
        <v>1400643</v>
      </c>
      <c r="G42" s="23">
        <v>7259891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48.96810506566604</v>
      </c>
      <c r="D44" s="17" t="s">
        <v>3</v>
      </c>
      <c r="E44" s="18" t="s">
        <v>0</v>
      </c>
      <c r="F44" s="17">
        <v>4.827282897926167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4.127579737335835</v>
      </c>
      <c r="D45" s="11">
        <v>0.011380888756364761</v>
      </c>
      <c r="E45" s="12" t="s">
        <v>0</v>
      </c>
      <c r="F45" s="11">
        <v>0.32142380321038266</v>
      </c>
      <c r="G45" s="11">
        <v>0.011763262010407593</v>
      </c>
    </row>
    <row r="46" spans="1:7" ht="15.75" customHeight="1">
      <c r="A46" s="14">
        <v>1</v>
      </c>
      <c r="B46" s="13">
        <v>1.9</v>
      </c>
      <c r="C46" s="11">
        <v>3.5647279549718576</v>
      </c>
      <c r="D46" s="11">
        <v>0.02970411965411203</v>
      </c>
      <c r="E46" s="12" t="s">
        <v>0</v>
      </c>
      <c r="F46" s="11">
        <v>0.2231118136455899</v>
      </c>
      <c r="G46" s="11">
        <v>0.03052387425651432</v>
      </c>
    </row>
    <row r="47" spans="1:7" ht="15.75" customHeight="1">
      <c r="A47" s="16">
        <v>2</v>
      </c>
      <c r="B47" s="15">
        <v>2.9</v>
      </c>
      <c r="C47" s="11">
        <v>1.6885553470919323</v>
      </c>
      <c r="D47" s="11">
        <v>0.02481033748887518</v>
      </c>
      <c r="E47" s="12" t="s">
        <v>0</v>
      </c>
      <c r="F47" s="11">
        <v>0.07639348499224999</v>
      </c>
      <c r="G47" s="11">
        <v>0.025427379006103534</v>
      </c>
    </row>
    <row r="48" spans="1:7" ht="15.75" customHeight="1">
      <c r="A48" s="14">
        <v>3</v>
      </c>
      <c r="B48" s="13">
        <v>3.9</v>
      </c>
      <c r="C48" s="11">
        <v>0.9380863039399625</v>
      </c>
      <c r="D48" s="11">
        <v>0.018892275335565506</v>
      </c>
      <c r="E48" s="12" t="s">
        <v>0</v>
      </c>
      <c r="F48" s="11">
        <v>0.10102502921872311</v>
      </c>
      <c r="G48" s="11">
        <v>0.019394230574536174</v>
      </c>
    </row>
    <row r="49" spans="1:7" ht="15.75" customHeight="1">
      <c r="A49" s="16">
        <v>4</v>
      </c>
      <c r="B49" s="15">
        <v>4.9</v>
      </c>
      <c r="C49" s="11">
        <v>0.5628517823639775</v>
      </c>
      <c r="D49" s="11">
        <v>0.014339919833019599</v>
      </c>
      <c r="E49" s="12" t="s">
        <v>0</v>
      </c>
      <c r="F49" s="11">
        <v>0.05804476943803667</v>
      </c>
      <c r="G49" s="11">
        <v>0.014738513291728483</v>
      </c>
    </row>
    <row r="50" spans="1:7" ht="15.75" customHeight="1">
      <c r="A50" s="14">
        <v>5</v>
      </c>
      <c r="B50" s="13">
        <v>5.9</v>
      </c>
      <c r="C50" s="11">
        <v>1.125703564727955</v>
      </c>
      <c r="D50" s="11">
        <v>0.037215506233312774</v>
      </c>
      <c r="E50" s="12" t="s">
        <v>0</v>
      </c>
      <c r="F50" s="11">
        <v>0.12637053124886213</v>
      </c>
      <c r="G50" s="11">
        <v>0.03830636024700646</v>
      </c>
    </row>
    <row r="51" spans="1:7" ht="15.75" customHeight="1">
      <c r="A51" s="16">
        <v>6</v>
      </c>
      <c r="B51" s="15">
        <v>6.9</v>
      </c>
      <c r="C51" s="11">
        <v>1.3133208255159474</v>
      </c>
      <c r="D51" s="11">
        <v>0.050872572740950486</v>
      </c>
      <c r="E51" s="12" t="s">
        <v>0</v>
      </c>
      <c r="F51" s="11">
        <v>0.12130143084283432</v>
      </c>
      <c r="G51" s="11">
        <v>0.052204640537991544</v>
      </c>
    </row>
    <row r="52" spans="1:7" ht="15.75" customHeight="1">
      <c r="A52" s="14">
        <v>7</v>
      </c>
      <c r="B52" s="13">
        <v>7.9</v>
      </c>
      <c r="C52" s="11">
        <v>0.9380863039399625</v>
      </c>
      <c r="D52" s="11">
        <v>0.04336118616174974</v>
      </c>
      <c r="E52" s="12" t="s">
        <v>0</v>
      </c>
      <c r="F52" s="11">
        <v>0.10802181569464882</v>
      </c>
      <c r="G52" s="11">
        <v>0.04451857472791258</v>
      </c>
    </row>
    <row r="53" spans="1:7" ht="15.75" customHeight="1">
      <c r="A53" s="16">
        <v>8</v>
      </c>
      <c r="B53" s="15">
        <v>8.9</v>
      </c>
      <c r="C53" s="11">
        <v>0.5628517823639775</v>
      </c>
      <c r="D53" s="11">
        <v>0.028566030778475554</v>
      </c>
      <c r="E53" s="12" t="s">
        <v>0</v>
      </c>
      <c r="F53" s="11">
        <v>0.06439899389066307</v>
      </c>
      <c r="G53" s="11">
        <v>0.02942192933750658</v>
      </c>
    </row>
    <row r="54" spans="1:7" ht="15.75" customHeight="1">
      <c r="A54" s="14">
        <v>9</v>
      </c>
      <c r="B54" s="13">
        <v>9.9</v>
      </c>
      <c r="C54" s="11">
        <v>0.7504690431519699</v>
      </c>
      <c r="D54" s="11">
        <v>0.043247377274186094</v>
      </c>
      <c r="E54" s="12" t="s">
        <v>0</v>
      </c>
      <c r="F54" s="11">
        <v>0.04983425469587896</v>
      </c>
      <c r="G54" s="11">
        <v>0.04447725179344979</v>
      </c>
    </row>
    <row r="55" spans="1:7" ht="15.75" customHeight="1">
      <c r="A55" s="16">
        <v>10</v>
      </c>
      <c r="B55" s="15">
        <v>19.9</v>
      </c>
      <c r="C55" s="11">
        <v>7.317073170731708</v>
      </c>
      <c r="D55" s="11">
        <v>0.6644162855965747</v>
      </c>
      <c r="E55" s="12" t="s">
        <v>0</v>
      </c>
      <c r="F55" s="11">
        <v>1.2004486510838237</v>
      </c>
      <c r="G55" s="11">
        <v>0.6836190791294249</v>
      </c>
    </row>
    <row r="56" spans="1:7" ht="15.75" customHeight="1">
      <c r="A56" s="14">
        <v>20</v>
      </c>
      <c r="B56" s="13">
        <v>29.9</v>
      </c>
      <c r="C56" s="11">
        <v>4.690431519699812</v>
      </c>
      <c r="D56" s="11">
        <v>0.690819947511341</v>
      </c>
      <c r="E56" s="12" t="s">
        <v>0</v>
      </c>
      <c r="F56" s="11">
        <v>0.9197918384627631</v>
      </c>
      <c r="G56" s="11">
        <v>0.7108508929404036</v>
      </c>
    </row>
    <row r="57" spans="1:7" ht="15.75" customHeight="1">
      <c r="A57" s="16">
        <v>30</v>
      </c>
      <c r="B57" s="15">
        <v>39.9</v>
      </c>
      <c r="C57" s="11">
        <v>2.0637898686679175</v>
      </c>
      <c r="D57" s="11">
        <v>0.4292871238900788</v>
      </c>
      <c r="E57" s="12" t="s">
        <v>0</v>
      </c>
      <c r="F57" s="11">
        <v>0.9264316460368559</v>
      </c>
      <c r="G57" s="11">
        <v>0.4414942318004499</v>
      </c>
    </row>
    <row r="58" spans="1:7" ht="15.75" customHeight="1">
      <c r="A58" s="14">
        <v>40</v>
      </c>
      <c r="B58" s="13">
        <v>49.9</v>
      </c>
      <c r="C58" s="11">
        <v>3.3771106941838647</v>
      </c>
      <c r="D58" s="11">
        <v>0.913657749360963</v>
      </c>
      <c r="E58" s="12" t="s">
        <v>0</v>
      </c>
      <c r="F58" s="11">
        <v>1.7417714578232997</v>
      </c>
      <c r="G58" s="11">
        <v>0.9400278874710377</v>
      </c>
    </row>
    <row r="59" spans="1:7" ht="15.75" customHeight="1">
      <c r="A59" s="16">
        <v>50</v>
      </c>
      <c r="B59" s="15">
        <v>59.9</v>
      </c>
      <c r="C59" s="11">
        <v>1.125703564727955</v>
      </c>
      <c r="D59" s="11">
        <v>0.3810321555630922</v>
      </c>
      <c r="E59" s="12" t="s">
        <v>0</v>
      </c>
      <c r="F59" s="11">
        <v>0.36254777270153776</v>
      </c>
      <c r="G59" s="11">
        <v>0.39205822787146527</v>
      </c>
    </row>
    <row r="60" spans="1:7" ht="15.75" customHeight="1">
      <c r="A60" s="14">
        <v>60</v>
      </c>
      <c r="B60" s="13">
        <v>69.9</v>
      </c>
      <c r="C60" s="11">
        <v>1.125703564727955</v>
      </c>
      <c r="D60" s="11">
        <v>0.44385466149822567</v>
      </c>
      <c r="E60" s="12" t="s">
        <v>0</v>
      </c>
      <c r="F60" s="11">
        <v>0.44758014711814503</v>
      </c>
      <c r="G60" s="11">
        <v>0.4565633285678807</v>
      </c>
    </row>
    <row r="61" spans="1:7" ht="15.75" customHeight="1">
      <c r="A61" s="16">
        <v>70</v>
      </c>
      <c r="B61" s="15">
        <v>79.9</v>
      </c>
      <c r="C61" s="11">
        <v>0.9380863039399625</v>
      </c>
      <c r="D61" s="11">
        <v>0.44271657262258923</v>
      </c>
      <c r="E61" s="12" t="s">
        <v>0</v>
      </c>
      <c r="F61" s="11">
        <v>0.3626191684819044</v>
      </c>
      <c r="G61" s="11">
        <v>0.45547515796036053</v>
      </c>
    </row>
    <row r="62" spans="1:7" ht="15.75" customHeight="1">
      <c r="A62" s="14">
        <v>80</v>
      </c>
      <c r="B62" s="13">
        <v>89.9</v>
      </c>
      <c r="C62" s="11">
        <v>0.9380863039399625</v>
      </c>
      <c r="D62" s="11">
        <v>0.46809595454928266</v>
      </c>
      <c r="E62" s="12" t="s">
        <v>0</v>
      </c>
      <c r="F62" s="11">
        <v>0.27330304724330184</v>
      </c>
      <c r="G62" s="11">
        <v>0.48139841218001755</v>
      </c>
    </row>
    <row r="63" spans="1:7" ht="15.75" customHeight="1">
      <c r="A63" s="16">
        <v>90</v>
      </c>
      <c r="B63" s="15">
        <v>99.9</v>
      </c>
      <c r="C63" s="11">
        <v>1.125703564727955</v>
      </c>
      <c r="D63" s="11">
        <v>0.6467759080242094</v>
      </c>
      <c r="E63" s="12" t="s">
        <v>0</v>
      </c>
      <c r="F63" s="11">
        <v>0.8003466979094601</v>
      </c>
      <c r="G63" s="11">
        <v>0.6652579219164585</v>
      </c>
    </row>
    <row r="64" spans="1:7" ht="15.75" customHeight="1">
      <c r="A64" s="14">
        <v>100</v>
      </c>
      <c r="B64" s="13">
        <v>199.9</v>
      </c>
      <c r="C64" s="11">
        <v>3.9399624765478425</v>
      </c>
      <c r="D64" s="11">
        <v>3.3538341076131317</v>
      </c>
      <c r="E64" s="12" t="s">
        <v>0</v>
      </c>
      <c r="F64" s="11">
        <v>2.4528020344941575</v>
      </c>
      <c r="G64" s="11">
        <v>3.3461246181244317</v>
      </c>
    </row>
    <row r="65" spans="1:7" ht="15.75" customHeight="1">
      <c r="A65" s="16">
        <v>200</v>
      </c>
      <c r="B65" s="15">
        <v>499.9</v>
      </c>
      <c r="C65" s="11">
        <v>2.4390243902439024</v>
      </c>
      <c r="D65" s="11">
        <v>4.832552983727605</v>
      </c>
      <c r="E65" s="12" t="s">
        <v>0</v>
      </c>
      <c r="F65" s="11">
        <v>4.766596484614566</v>
      </c>
      <c r="G65" s="11">
        <v>3.968351590953638</v>
      </c>
    </row>
    <row r="66" spans="1:7" ht="15.75" customHeight="1">
      <c r="A66" s="14">
        <v>500</v>
      </c>
      <c r="B66" s="13">
        <v>999.9</v>
      </c>
      <c r="C66" s="11">
        <v>1.125703564727955</v>
      </c>
      <c r="D66" s="11">
        <v>5.565254601862368</v>
      </c>
      <c r="E66" s="12" t="s">
        <v>0</v>
      </c>
      <c r="F66" s="11">
        <v>7.574306943311036</v>
      </c>
      <c r="G66" s="11">
        <v>5.473718544810108</v>
      </c>
    </row>
    <row r="67" spans="1:7" ht="15.75" customHeight="1">
      <c r="A67" s="10">
        <v>1000</v>
      </c>
      <c r="B67" s="9" t="s">
        <v>2</v>
      </c>
      <c r="C67" s="5">
        <v>5.25328330206379</v>
      </c>
      <c r="D67" s="5">
        <v>80.86531173392393</v>
      </c>
      <c r="E67" s="6" t="s">
        <v>0</v>
      </c>
      <c r="F67" s="5">
        <v>72.09424528591511</v>
      </c>
      <c r="G67" s="5">
        <v>81.67428409049116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95</v>
      </c>
      <c r="D18" s="20">
        <v>0</v>
      </c>
      <c r="E18" s="34">
        <v>0</v>
      </c>
      <c r="F18" s="33">
        <v>39751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</v>
      </c>
      <c r="D19" s="16">
        <v>1.1</v>
      </c>
      <c r="E19" s="32">
        <v>0</v>
      </c>
      <c r="F19" s="31">
        <v>525</v>
      </c>
      <c r="G19" s="31">
        <v>95</v>
      </c>
    </row>
    <row r="20" spans="1:7" ht="15.75" customHeight="1">
      <c r="A20" s="14">
        <v>1</v>
      </c>
      <c r="B20" s="14">
        <v>1.9</v>
      </c>
      <c r="C20" s="29">
        <v>4</v>
      </c>
      <c r="D20" s="14">
        <v>5.7</v>
      </c>
      <c r="E20" s="30">
        <v>0</v>
      </c>
      <c r="F20" s="29">
        <v>588</v>
      </c>
      <c r="G20" s="29">
        <v>485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10.7</v>
      </c>
      <c r="E21" s="32">
        <v>0</v>
      </c>
      <c r="F21" s="31">
        <v>596</v>
      </c>
      <c r="G21" s="31">
        <v>911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16</v>
      </c>
      <c r="E22" s="30">
        <v>0</v>
      </c>
      <c r="F22" s="29">
        <v>1169</v>
      </c>
      <c r="G22" s="29">
        <v>1361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13.5</v>
      </c>
      <c r="E23" s="32">
        <v>0</v>
      </c>
      <c r="F23" s="31">
        <v>935</v>
      </c>
      <c r="G23" s="31">
        <v>1148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22.1</v>
      </c>
      <c r="E24" s="30">
        <v>0</v>
      </c>
      <c r="F24" s="29">
        <v>1159</v>
      </c>
      <c r="G24" s="29">
        <v>1880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7.7</v>
      </c>
      <c r="E26" s="30">
        <v>0</v>
      </c>
      <c r="F26" s="29">
        <v>425</v>
      </c>
      <c r="G26" s="29">
        <v>655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8.6</v>
      </c>
      <c r="E27" s="32">
        <v>0</v>
      </c>
      <c r="F27" s="31">
        <v>110</v>
      </c>
      <c r="G27" s="31">
        <v>731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18.1</v>
      </c>
      <c r="E28" s="30">
        <v>0</v>
      </c>
      <c r="F28" s="29">
        <v>923</v>
      </c>
      <c r="G28" s="29">
        <v>1539</v>
      </c>
    </row>
    <row r="29" spans="1:7" ht="15.75" customHeight="1">
      <c r="A29" s="16">
        <v>10</v>
      </c>
      <c r="B29" s="16">
        <v>19.9</v>
      </c>
      <c r="C29" s="31">
        <v>17</v>
      </c>
      <c r="D29" s="16">
        <v>263.3</v>
      </c>
      <c r="E29" s="32">
        <v>0</v>
      </c>
      <c r="F29" s="31">
        <v>6498</v>
      </c>
      <c r="G29" s="31">
        <v>22382</v>
      </c>
    </row>
    <row r="30" spans="1:7" ht="15.75" customHeight="1">
      <c r="A30" s="14">
        <v>20</v>
      </c>
      <c r="B30" s="14">
        <v>29.9</v>
      </c>
      <c r="C30" s="29">
        <v>9</v>
      </c>
      <c r="D30" s="14">
        <v>208.5</v>
      </c>
      <c r="E30" s="30">
        <v>0</v>
      </c>
      <c r="F30" s="29">
        <v>10806</v>
      </c>
      <c r="G30" s="29">
        <v>17725</v>
      </c>
    </row>
    <row r="31" spans="1:7" ht="15.75" customHeight="1">
      <c r="A31" s="16">
        <v>30</v>
      </c>
      <c r="B31" s="16">
        <v>39.9</v>
      </c>
      <c r="C31" s="31">
        <v>8</v>
      </c>
      <c r="D31" s="16">
        <v>288</v>
      </c>
      <c r="E31" s="32">
        <v>0</v>
      </c>
      <c r="F31" s="31">
        <v>4181</v>
      </c>
      <c r="G31" s="31">
        <v>24482</v>
      </c>
    </row>
    <row r="32" spans="1:7" ht="15.75" customHeight="1">
      <c r="A32" s="14">
        <v>40</v>
      </c>
      <c r="B32" s="14">
        <v>49.9</v>
      </c>
      <c r="C32" s="29">
        <v>5</v>
      </c>
      <c r="D32" s="14">
        <v>224.8</v>
      </c>
      <c r="E32" s="30">
        <v>0</v>
      </c>
      <c r="F32" s="29">
        <v>2468</v>
      </c>
      <c r="G32" s="29">
        <v>19109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160.3</v>
      </c>
      <c r="E33" s="32">
        <v>0</v>
      </c>
      <c r="F33" s="31">
        <v>1478</v>
      </c>
      <c r="G33" s="31">
        <v>13626</v>
      </c>
    </row>
    <row r="34" spans="1:7" ht="15.75" customHeight="1">
      <c r="A34" s="14">
        <v>60</v>
      </c>
      <c r="B34" s="14">
        <v>69.9</v>
      </c>
      <c r="C34" s="29">
        <v>4</v>
      </c>
      <c r="D34" s="14">
        <v>252.3</v>
      </c>
      <c r="E34" s="30">
        <v>0</v>
      </c>
      <c r="F34" s="29">
        <v>2691</v>
      </c>
      <c r="G34" s="29">
        <v>21446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225.6</v>
      </c>
      <c r="E35" s="32">
        <v>0</v>
      </c>
      <c r="F35" s="31">
        <v>9317</v>
      </c>
      <c r="G35" s="31">
        <v>19176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345.6</v>
      </c>
      <c r="E36" s="30">
        <v>0</v>
      </c>
      <c r="F36" s="29">
        <v>5705</v>
      </c>
      <c r="G36" s="29">
        <v>29377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10</v>
      </c>
      <c r="D38" s="14">
        <v>1409.8</v>
      </c>
      <c r="E38" s="30">
        <v>0</v>
      </c>
      <c r="F38" s="29">
        <v>11578</v>
      </c>
      <c r="G38" s="29">
        <v>119837</v>
      </c>
    </row>
    <row r="39" spans="1:7" ht="15.75" customHeight="1">
      <c r="A39" s="16">
        <v>200</v>
      </c>
      <c r="B39" s="16">
        <v>499.9</v>
      </c>
      <c r="C39" s="31">
        <v>12</v>
      </c>
      <c r="D39" s="16">
        <v>3820.3</v>
      </c>
      <c r="E39" s="32">
        <v>7.745179856558198</v>
      </c>
      <c r="F39" s="31">
        <v>50529</v>
      </c>
      <c r="G39" s="31">
        <v>299580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1678.7</v>
      </c>
      <c r="E40" s="30">
        <v>26.4144199704256</v>
      </c>
      <c r="F40" s="29">
        <v>15442</v>
      </c>
      <c r="G40" s="29">
        <v>105000</v>
      </c>
    </row>
    <row r="41" spans="1:7" ht="15.75" customHeight="1">
      <c r="A41" s="10">
        <v>1000</v>
      </c>
      <c r="B41" s="10" t="s">
        <v>2</v>
      </c>
      <c r="C41" s="27">
        <v>17</v>
      </c>
      <c r="D41" s="10">
        <v>39232.7</v>
      </c>
      <c r="E41" s="28">
        <v>1.4018303439834015</v>
      </c>
      <c r="F41" s="27">
        <v>463328</v>
      </c>
      <c r="G41" s="27">
        <v>3288035</v>
      </c>
    </row>
    <row r="42" spans="1:7" ht="15.75" customHeight="1">
      <c r="A42" s="8" t="s">
        <v>1</v>
      </c>
      <c r="B42" s="26"/>
      <c r="C42" s="23">
        <v>219</v>
      </c>
      <c r="D42" s="25">
        <v>48213.399999999994</v>
      </c>
      <c r="E42" s="24">
        <v>2.674120400081012</v>
      </c>
      <c r="F42" s="23">
        <v>630202</v>
      </c>
      <c r="G42" s="23">
        <v>3988580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43.37899543378995</v>
      </c>
      <c r="D44" s="17" t="s">
        <v>3</v>
      </c>
      <c r="E44" s="18" t="s">
        <v>0</v>
      </c>
      <c r="F44" s="17">
        <v>6.3076600835922445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2.2831050228310503</v>
      </c>
      <c r="D45" s="11">
        <v>0.0022815233939112367</v>
      </c>
      <c r="E45" s="12" t="s">
        <v>0</v>
      </c>
      <c r="F45" s="11">
        <v>0.08330662232109703</v>
      </c>
      <c r="G45" s="11">
        <v>0.0023818000391116635</v>
      </c>
    </row>
    <row r="46" spans="1:7" ht="15.75" customHeight="1">
      <c r="A46" s="14">
        <v>1</v>
      </c>
      <c r="B46" s="13">
        <v>1.9</v>
      </c>
      <c r="C46" s="11">
        <v>1.8264840182648403</v>
      </c>
      <c r="D46" s="11">
        <v>0.01182243940481277</v>
      </c>
      <c r="E46" s="12" t="s">
        <v>0</v>
      </c>
      <c r="F46" s="11">
        <v>0.09330341699962869</v>
      </c>
      <c r="G46" s="11">
        <v>0.01215971598914902</v>
      </c>
    </row>
    <row r="47" spans="1:7" ht="15.75" customHeight="1">
      <c r="A47" s="16">
        <v>2</v>
      </c>
      <c r="B47" s="15">
        <v>2.9</v>
      </c>
      <c r="C47" s="11">
        <v>1.8264840182648403</v>
      </c>
      <c r="D47" s="11">
        <v>0.02219300028622748</v>
      </c>
      <c r="E47" s="12" t="s">
        <v>0</v>
      </c>
      <c r="F47" s="11">
        <v>0.0945728512445216</v>
      </c>
      <c r="G47" s="11">
        <v>0.022840208796112902</v>
      </c>
    </row>
    <row r="48" spans="1:7" ht="15.75" customHeight="1">
      <c r="A48" s="14">
        <v>3</v>
      </c>
      <c r="B48" s="13">
        <v>3.9</v>
      </c>
      <c r="C48" s="11">
        <v>2.2831050228310503</v>
      </c>
      <c r="D48" s="11">
        <v>0.033185794820527074</v>
      </c>
      <c r="E48" s="12" t="s">
        <v>0</v>
      </c>
      <c r="F48" s="11">
        <v>0.18549607903497609</v>
      </c>
      <c r="G48" s="11">
        <v>0.034122419507694464</v>
      </c>
    </row>
    <row r="49" spans="1:7" ht="15.75" customHeight="1">
      <c r="A49" s="16">
        <v>4</v>
      </c>
      <c r="B49" s="15">
        <v>4.9</v>
      </c>
      <c r="C49" s="11">
        <v>1.36986301369863</v>
      </c>
      <c r="D49" s="11">
        <v>0.02800051437981972</v>
      </c>
      <c r="E49" s="12" t="s">
        <v>0</v>
      </c>
      <c r="F49" s="11">
        <v>0.14836512737185853</v>
      </c>
      <c r="G49" s="11">
        <v>0.028782173104212525</v>
      </c>
    </row>
    <row r="50" spans="1:7" ht="15.75" customHeight="1">
      <c r="A50" s="14">
        <v>5</v>
      </c>
      <c r="B50" s="13">
        <v>5.9</v>
      </c>
      <c r="C50" s="11">
        <v>1.8264840182648403</v>
      </c>
      <c r="D50" s="11">
        <v>0.045837879095853025</v>
      </c>
      <c r="E50" s="12" t="s">
        <v>0</v>
      </c>
      <c r="F50" s="11">
        <v>0.18390928622885994</v>
      </c>
      <c r="G50" s="11">
        <v>0.04713456919505187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0.4566210045662101</v>
      </c>
      <c r="D52" s="11">
        <v>0.015970663757378656</v>
      </c>
      <c r="E52" s="12" t="s">
        <v>0</v>
      </c>
      <c r="F52" s="11">
        <v>0.0674386942599357</v>
      </c>
      <c r="G52" s="11">
        <v>0.016421884480190944</v>
      </c>
    </row>
    <row r="53" spans="1:7" ht="15.75" customHeight="1">
      <c r="A53" s="16">
        <v>8</v>
      </c>
      <c r="B53" s="15">
        <v>8.9</v>
      </c>
      <c r="C53" s="11">
        <v>0.4566210045662101</v>
      </c>
      <c r="D53" s="11">
        <v>0.017837364716033303</v>
      </c>
      <c r="E53" s="12" t="s">
        <v>0</v>
      </c>
      <c r="F53" s="11">
        <v>0.017454720867277475</v>
      </c>
      <c r="G53" s="11">
        <v>0.018327324511480274</v>
      </c>
    </row>
    <row r="54" spans="1:7" ht="15.75" customHeight="1">
      <c r="A54" s="14">
        <v>9</v>
      </c>
      <c r="B54" s="13">
        <v>9.9</v>
      </c>
      <c r="C54" s="11">
        <v>0.9132420091324202</v>
      </c>
      <c r="D54" s="11">
        <v>0.037541430390721255</v>
      </c>
      <c r="E54" s="12" t="s">
        <v>0</v>
      </c>
      <c r="F54" s="11">
        <v>0.14646097600451918</v>
      </c>
      <c r="G54" s="11">
        <v>0.03858516063360895</v>
      </c>
    </row>
    <row r="55" spans="1:7" ht="15.75" customHeight="1">
      <c r="A55" s="16">
        <v>10</v>
      </c>
      <c r="B55" s="15">
        <v>19.9</v>
      </c>
      <c r="C55" s="11">
        <v>7.762557077625571</v>
      </c>
      <c r="D55" s="11">
        <v>0.5461137360152987</v>
      </c>
      <c r="E55" s="12" t="s">
        <v>0</v>
      </c>
      <c r="F55" s="11">
        <v>1.031097965414264</v>
      </c>
      <c r="G55" s="11">
        <v>0.5611520892147079</v>
      </c>
    </row>
    <row r="56" spans="1:7" ht="15.75" customHeight="1">
      <c r="A56" s="14">
        <v>20</v>
      </c>
      <c r="B56" s="13">
        <v>29.9</v>
      </c>
      <c r="C56" s="11">
        <v>4.109589041095891</v>
      </c>
      <c r="D56" s="11">
        <v>0.4324523887549935</v>
      </c>
      <c r="E56" s="12" t="s">
        <v>0</v>
      </c>
      <c r="F56" s="11">
        <v>1.7146883062890945</v>
      </c>
      <c r="G56" s="11">
        <v>0.44439374413951827</v>
      </c>
    </row>
    <row r="57" spans="1:7" ht="15.75" customHeight="1">
      <c r="A57" s="16">
        <v>30</v>
      </c>
      <c r="B57" s="15">
        <v>39.9</v>
      </c>
      <c r="C57" s="11">
        <v>3.6529680365296806</v>
      </c>
      <c r="D57" s="11">
        <v>0.5973443067694874</v>
      </c>
      <c r="E57" s="12" t="s">
        <v>0</v>
      </c>
      <c r="F57" s="11">
        <v>0.6634380722371557</v>
      </c>
      <c r="G57" s="11">
        <v>0.6138024058687552</v>
      </c>
    </row>
    <row r="58" spans="1:7" ht="15.75" customHeight="1">
      <c r="A58" s="14">
        <v>40</v>
      </c>
      <c r="B58" s="13">
        <v>49.9</v>
      </c>
      <c r="C58" s="11">
        <v>2.2831050228310503</v>
      </c>
      <c r="D58" s="11">
        <v>0.46626041722840544</v>
      </c>
      <c r="E58" s="12" t="s">
        <v>0</v>
      </c>
      <c r="F58" s="11">
        <v>0.39162046454946187</v>
      </c>
      <c r="G58" s="11">
        <v>0.4790928099724714</v>
      </c>
    </row>
    <row r="59" spans="1:7" ht="15.75" customHeight="1">
      <c r="A59" s="16">
        <v>50</v>
      </c>
      <c r="B59" s="15">
        <v>59.9</v>
      </c>
      <c r="C59" s="11">
        <v>1.36986301369863</v>
      </c>
      <c r="D59" s="11">
        <v>0.33248018185815564</v>
      </c>
      <c r="E59" s="12" t="s">
        <v>0</v>
      </c>
      <c r="F59" s="11">
        <v>0.2345279767439646</v>
      </c>
      <c r="G59" s="11">
        <v>0.3416253403466898</v>
      </c>
    </row>
    <row r="60" spans="1:7" ht="15.75" customHeight="1">
      <c r="A60" s="14">
        <v>60</v>
      </c>
      <c r="B60" s="13">
        <v>69.9</v>
      </c>
      <c r="C60" s="11">
        <v>1.8264840182648403</v>
      </c>
      <c r="D60" s="11">
        <v>0.5232985020761863</v>
      </c>
      <c r="E60" s="12" t="s">
        <v>0</v>
      </c>
      <c r="F60" s="11">
        <v>0.4270059441258517</v>
      </c>
      <c r="G60" s="11">
        <v>0.5376850909346182</v>
      </c>
    </row>
    <row r="61" spans="1:7" ht="15.75" customHeight="1">
      <c r="A61" s="16">
        <v>70</v>
      </c>
      <c r="B61" s="15">
        <v>79.9</v>
      </c>
      <c r="C61" s="11">
        <v>1.36986301369863</v>
      </c>
      <c r="D61" s="11">
        <v>0.46791970696943175</v>
      </c>
      <c r="E61" s="12" t="s">
        <v>0</v>
      </c>
      <c r="F61" s="11">
        <v>1.4784148574584022</v>
      </c>
      <c r="G61" s="11">
        <v>0.4807726057895291</v>
      </c>
    </row>
    <row r="62" spans="1:7" ht="15.75" customHeight="1">
      <c r="A62" s="14">
        <v>80</v>
      </c>
      <c r="B62" s="13">
        <v>89.9</v>
      </c>
      <c r="C62" s="11">
        <v>1.8264840182648403</v>
      </c>
      <c r="D62" s="11">
        <v>0.7168131681233849</v>
      </c>
      <c r="E62" s="12" t="s">
        <v>0</v>
      </c>
      <c r="F62" s="11">
        <v>0.9052652958892545</v>
      </c>
      <c r="G62" s="11">
        <v>0.7365277868314036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4.566210045662101</v>
      </c>
      <c r="D64" s="11">
        <v>2.924083346123692</v>
      </c>
      <c r="E64" s="12" t="s">
        <v>0</v>
      </c>
      <c r="F64" s="11">
        <v>1.8371887109212601</v>
      </c>
      <c r="G64" s="11">
        <v>3.004502855652889</v>
      </c>
    </row>
    <row r="65" spans="1:7" ht="15.75" customHeight="1">
      <c r="A65" s="16">
        <v>200</v>
      </c>
      <c r="B65" s="15">
        <v>499.9</v>
      </c>
      <c r="C65" s="11">
        <v>5.47945205479452</v>
      </c>
      <c r="D65" s="11">
        <v>7.923730747053725</v>
      </c>
      <c r="E65" s="12" t="s">
        <v>0</v>
      </c>
      <c r="F65" s="11">
        <v>8.017905370024215</v>
      </c>
      <c r="G65" s="11">
        <v>7.510943744390233</v>
      </c>
    </row>
    <row r="66" spans="1:7" ht="15.75" customHeight="1">
      <c r="A66" s="14">
        <v>500</v>
      </c>
      <c r="B66" s="13">
        <v>999.9</v>
      </c>
      <c r="C66" s="11">
        <v>1.36986301369863</v>
      </c>
      <c r="D66" s="11">
        <v>3.4818121103261754</v>
      </c>
      <c r="E66" s="12" t="s">
        <v>0</v>
      </c>
      <c r="F66" s="11">
        <v>2.450325451204534</v>
      </c>
      <c r="G66" s="11">
        <v>2.632515832702365</v>
      </c>
    </row>
    <row r="67" spans="1:7" ht="15.75" customHeight="1">
      <c r="A67" s="10">
        <v>1000</v>
      </c>
      <c r="B67" s="9" t="s">
        <v>2</v>
      </c>
      <c r="C67" s="5">
        <v>7.762557077625571</v>
      </c>
      <c r="D67" s="5">
        <v>81.37302077845578</v>
      </c>
      <c r="E67" s="6" t="s">
        <v>0</v>
      </c>
      <c r="F67" s="5">
        <v>73.52055372721762</v>
      </c>
      <c r="G67" s="5">
        <v>82.43623043790019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97</v>
      </c>
      <c r="D18" s="20">
        <v>0</v>
      </c>
      <c r="E18" s="34">
        <v>0</v>
      </c>
      <c r="F18" s="33">
        <v>17301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</v>
      </c>
      <c r="D19" s="16">
        <v>5.4</v>
      </c>
      <c r="E19" s="32">
        <v>0</v>
      </c>
      <c r="F19" s="31">
        <v>1677</v>
      </c>
      <c r="G19" s="31">
        <v>455</v>
      </c>
    </row>
    <row r="20" spans="1:7" ht="15.75" customHeight="1">
      <c r="A20" s="14">
        <v>1</v>
      </c>
      <c r="B20" s="14">
        <v>1.9</v>
      </c>
      <c r="C20" s="29">
        <v>4</v>
      </c>
      <c r="D20" s="14">
        <v>6.9</v>
      </c>
      <c r="E20" s="30">
        <v>0</v>
      </c>
      <c r="F20" s="29">
        <v>233</v>
      </c>
      <c r="G20" s="29">
        <v>585</v>
      </c>
    </row>
    <row r="21" spans="1:7" ht="15.75" customHeight="1">
      <c r="A21" s="16">
        <v>2</v>
      </c>
      <c r="B21" s="16">
        <v>2.9</v>
      </c>
      <c r="C21" s="31">
        <v>5</v>
      </c>
      <c r="D21" s="16">
        <v>12.1</v>
      </c>
      <c r="E21" s="32">
        <v>0</v>
      </c>
      <c r="F21" s="31">
        <v>2848</v>
      </c>
      <c r="G21" s="31">
        <v>1028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3.2</v>
      </c>
      <c r="E22" s="30">
        <v>0</v>
      </c>
      <c r="F22" s="29">
        <v>265</v>
      </c>
      <c r="G22" s="29">
        <v>272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9.7</v>
      </c>
      <c r="E23" s="32">
        <v>0</v>
      </c>
      <c r="F23" s="31">
        <v>222</v>
      </c>
      <c r="G23" s="31">
        <v>831</v>
      </c>
    </row>
    <row r="24" spans="1:7" ht="15.75" customHeight="1">
      <c r="A24" s="14">
        <v>5</v>
      </c>
      <c r="B24" s="14">
        <v>5.9</v>
      </c>
      <c r="C24" s="29">
        <v>6</v>
      </c>
      <c r="D24" s="14">
        <v>31.3</v>
      </c>
      <c r="E24" s="30">
        <v>0</v>
      </c>
      <c r="F24" s="29">
        <v>1026</v>
      </c>
      <c r="G24" s="29">
        <v>2660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</v>
      </c>
      <c r="E25" s="32">
        <v>0</v>
      </c>
      <c r="F25" s="31">
        <v>34</v>
      </c>
      <c r="G25" s="31">
        <v>510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7.2</v>
      </c>
      <c r="E26" s="30">
        <v>0</v>
      </c>
      <c r="F26" s="29">
        <v>151</v>
      </c>
      <c r="G26" s="29">
        <v>612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47.6</v>
      </c>
      <c r="E29" s="32">
        <v>0</v>
      </c>
      <c r="F29" s="31">
        <v>2635</v>
      </c>
      <c r="G29" s="31">
        <v>4045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76.1</v>
      </c>
      <c r="E30" s="30">
        <v>0</v>
      </c>
      <c r="F30" s="29">
        <v>1219</v>
      </c>
      <c r="G30" s="29">
        <v>6472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39.8</v>
      </c>
      <c r="E31" s="32">
        <v>0</v>
      </c>
      <c r="F31" s="31">
        <v>798</v>
      </c>
      <c r="G31" s="31">
        <v>3383</v>
      </c>
    </row>
    <row r="32" spans="1:7" ht="15.75" customHeight="1">
      <c r="A32" s="14">
        <v>40</v>
      </c>
      <c r="B32" s="14">
        <v>49.9</v>
      </c>
      <c r="C32" s="29">
        <v>2</v>
      </c>
      <c r="D32" s="14">
        <v>90.6</v>
      </c>
      <c r="E32" s="30">
        <v>0</v>
      </c>
      <c r="F32" s="29">
        <v>2780</v>
      </c>
      <c r="G32" s="29">
        <v>7700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51.2</v>
      </c>
      <c r="E33" s="32">
        <v>0</v>
      </c>
      <c r="F33" s="31">
        <v>265</v>
      </c>
      <c r="G33" s="31">
        <v>4352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127.2</v>
      </c>
      <c r="E34" s="30">
        <v>0</v>
      </c>
      <c r="F34" s="29">
        <v>1387</v>
      </c>
      <c r="G34" s="29">
        <v>10812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93.4</v>
      </c>
      <c r="E37" s="32">
        <v>0</v>
      </c>
      <c r="F37" s="31">
        <v>1054</v>
      </c>
      <c r="G37" s="31">
        <v>7939</v>
      </c>
    </row>
    <row r="38" spans="1:7" ht="15.75" customHeight="1">
      <c r="A38" s="14">
        <v>100</v>
      </c>
      <c r="B38" s="14">
        <v>199.9</v>
      </c>
      <c r="C38" s="29">
        <v>3</v>
      </c>
      <c r="D38" s="14">
        <v>470.3</v>
      </c>
      <c r="E38" s="30">
        <v>0</v>
      </c>
      <c r="F38" s="29">
        <v>6054</v>
      </c>
      <c r="G38" s="29">
        <v>39975</v>
      </c>
    </row>
    <row r="39" spans="1:7" ht="15.75" customHeight="1">
      <c r="A39" s="16">
        <v>200</v>
      </c>
      <c r="B39" s="16">
        <v>499.9</v>
      </c>
      <c r="C39" s="31">
        <v>6</v>
      </c>
      <c r="D39" s="16">
        <v>2161.9</v>
      </c>
      <c r="E39" s="32">
        <v>2.7644453151358825</v>
      </c>
      <c r="F39" s="31">
        <v>69230</v>
      </c>
      <c r="G39" s="31">
        <v>178682</v>
      </c>
    </row>
    <row r="40" spans="1:7" ht="15.75" customHeight="1">
      <c r="A40" s="14">
        <v>500</v>
      </c>
      <c r="B40" s="14">
        <v>999.9</v>
      </c>
      <c r="C40" s="29">
        <v>7</v>
      </c>
      <c r="D40" s="14">
        <v>5737.1</v>
      </c>
      <c r="E40" s="30">
        <v>0.3506591777349878</v>
      </c>
      <c r="F40" s="29">
        <v>63917</v>
      </c>
      <c r="G40" s="29">
        <v>485943</v>
      </c>
    </row>
    <row r="41" spans="1:7" ht="15.75" customHeight="1">
      <c r="A41" s="10">
        <v>1000</v>
      </c>
      <c r="B41" s="10" t="s">
        <v>2</v>
      </c>
      <c r="C41" s="27">
        <v>16</v>
      </c>
      <c r="D41" s="10">
        <v>30431.4</v>
      </c>
      <c r="E41" s="28">
        <v>1.1427442563173937</v>
      </c>
      <c r="F41" s="27">
        <v>388527</v>
      </c>
      <c r="G41" s="27">
        <v>2557109</v>
      </c>
    </row>
    <row r="42" spans="1:7" ht="15.75" customHeight="1">
      <c r="A42" s="8" t="s">
        <v>1</v>
      </c>
      <c r="B42" s="26"/>
      <c r="C42" s="23">
        <v>173</v>
      </c>
      <c r="D42" s="25">
        <v>39408.4</v>
      </c>
      <c r="E42" s="24">
        <v>1.0851374177019293</v>
      </c>
      <c r="F42" s="23">
        <v>561623</v>
      </c>
      <c r="G42" s="23">
        <v>3313365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56.06936416184971</v>
      </c>
      <c r="D44" s="17" t="s">
        <v>3</v>
      </c>
      <c r="E44" s="18" t="s">
        <v>0</v>
      </c>
      <c r="F44" s="17">
        <v>3.0805362316002016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6.358381502890174</v>
      </c>
      <c r="D45" s="11">
        <v>0.013702662376549163</v>
      </c>
      <c r="E45" s="12" t="s">
        <v>0</v>
      </c>
      <c r="F45" s="11">
        <v>0.2985988821682873</v>
      </c>
      <c r="G45" s="11">
        <v>0.01373226312223374</v>
      </c>
    </row>
    <row r="46" spans="1:7" ht="15.75" customHeight="1">
      <c r="A46" s="14">
        <v>1</v>
      </c>
      <c r="B46" s="13">
        <v>1.9</v>
      </c>
      <c r="C46" s="11">
        <v>2.3121387283236996</v>
      </c>
      <c r="D46" s="11">
        <v>0.017508957481146153</v>
      </c>
      <c r="E46" s="12" t="s">
        <v>0</v>
      </c>
      <c r="F46" s="11">
        <v>0.04148690491664338</v>
      </c>
      <c r="G46" s="11">
        <v>0.01765576687144338</v>
      </c>
    </row>
    <row r="47" spans="1:7" ht="15.75" customHeight="1">
      <c r="A47" s="16">
        <v>2</v>
      </c>
      <c r="B47" s="15">
        <v>2.9</v>
      </c>
      <c r="C47" s="11">
        <v>2.8901734104046244</v>
      </c>
      <c r="D47" s="11">
        <v>0.030704113843749048</v>
      </c>
      <c r="E47" s="12" t="s">
        <v>0</v>
      </c>
      <c r="F47" s="11">
        <v>0.5071017390669542</v>
      </c>
      <c r="G47" s="11">
        <v>0.031025860416827002</v>
      </c>
    </row>
    <row r="48" spans="1:7" ht="15.75" customHeight="1">
      <c r="A48" s="14">
        <v>3</v>
      </c>
      <c r="B48" s="13">
        <v>3.9</v>
      </c>
      <c r="C48" s="11">
        <v>0.5780346820809249</v>
      </c>
      <c r="D48" s="11">
        <v>0.008120096223140244</v>
      </c>
      <c r="E48" s="12" t="s">
        <v>0</v>
      </c>
      <c r="F48" s="11">
        <v>0.047184677265710274</v>
      </c>
      <c r="G48" s="11">
        <v>0.008209177075269402</v>
      </c>
    </row>
    <row r="49" spans="1:7" ht="15.75" customHeight="1">
      <c r="A49" s="16">
        <v>4</v>
      </c>
      <c r="B49" s="15">
        <v>4.9</v>
      </c>
      <c r="C49" s="11">
        <v>1.1560693641618498</v>
      </c>
      <c r="D49" s="11">
        <v>0.024614041676393864</v>
      </c>
      <c r="E49" s="12" t="s">
        <v>0</v>
      </c>
      <c r="F49" s="11">
        <v>0.03952829567165163</v>
      </c>
      <c r="G49" s="11">
        <v>0.025080243196870855</v>
      </c>
    </row>
    <row r="50" spans="1:7" ht="15.75" customHeight="1">
      <c r="A50" s="14">
        <v>5</v>
      </c>
      <c r="B50" s="13">
        <v>5.9</v>
      </c>
      <c r="C50" s="11">
        <v>3.468208092485549</v>
      </c>
      <c r="D50" s="11">
        <v>0.07942469118259052</v>
      </c>
      <c r="E50" s="12" t="s">
        <v>0</v>
      </c>
      <c r="F50" s="11">
        <v>0.1826848259419575</v>
      </c>
      <c r="G50" s="11">
        <v>0.0802809228684434</v>
      </c>
    </row>
    <row r="51" spans="1:7" ht="15.75" customHeight="1">
      <c r="A51" s="16">
        <v>6</v>
      </c>
      <c r="B51" s="15">
        <v>6.9</v>
      </c>
      <c r="C51" s="11">
        <v>0.5780346820809249</v>
      </c>
      <c r="D51" s="11">
        <v>0.015225180418387958</v>
      </c>
      <c r="E51" s="12" t="s">
        <v>0</v>
      </c>
      <c r="F51" s="11">
        <v>0.006053883120883582</v>
      </c>
      <c r="G51" s="11">
        <v>0.015392207016130127</v>
      </c>
    </row>
    <row r="52" spans="1:7" ht="15.75" customHeight="1">
      <c r="A52" s="14">
        <v>7</v>
      </c>
      <c r="B52" s="13">
        <v>7.9</v>
      </c>
      <c r="C52" s="11">
        <v>0.5780346820809249</v>
      </c>
      <c r="D52" s="11">
        <v>0.01827021650206555</v>
      </c>
      <c r="E52" s="12" t="s">
        <v>0</v>
      </c>
      <c r="F52" s="11">
        <v>0.02688636327215944</v>
      </c>
      <c r="G52" s="11">
        <v>0.018470648419356153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1.7341040462427746</v>
      </c>
      <c r="D55" s="11">
        <v>0.12078643131921113</v>
      </c>
      <c r="E55" s="12" t="s">
        <v>0</v>
      </c>
      <c r="F55" s="11">
        <v>0.46917594186847766</v>
      </c>
      <c r="G55" s="11">
        <v>0.12208132819656149</v>
      </c>
    </row>
    <row r="56" spans="1:7" ht="15.75" customHeight="1">
      <c r="A56" s="14">
        <v>20</v>
      </c>
      <c r="B56" s="13">
        <v>29.9</v>
      </c>
      <c r="C56" s="11">
        <v>1.7341040462427746</v>
      </c>
      <c r="D56" s="11">
        <v>0.19310603830655393</v>
      </c>
      <c r="E56" s="12" t="s">
        <v>0</v>
      </c>
      <c r="F56" s="11">
        <v>0.21704951542226728</v>
      </c>
      <c r="G56" s="11">
        <v>0.1953301251144984</v>
      </c>
    </row>
    <row r="57" spans="1:7" ht="15.75" customHeight="1">
      <c r="A57" s="16">
        <v>30</v>
      </c>
      <c r="B57" s="15">
        <v>39.9</v>
      </c>
      <c r="C57" s="11">
        <v>0.5780346820809249</v>
      </c>
      <c r="D57" s="11">
        <v>0.10099369677530678</v>
      </c>
      <c r="E57" s="12" t="s">
        <v>0</v>
      </c>
      <c r="F57" s="11">
        <v>0.14208819795485586</v>
      </c>
      <c r="G57" s="11">
        <v>0.10210163987366318</v>
      </c>
    </row>
    <row r="58" spans="1:7" ht="15.75" customHeight="1">
      <c r="A58" s="14">
        <v>40</v>
      </c>
      <c r="B58" s="13">
        <v>49.9</v>
      </c>
      <c r="C58" s="11">
        <v>1.1560693641618498</v>
      </c>
      <c r="D58" s="11">
        <v>0.22990022431765814</v>
      </c>
      <c r="E58" s="12" t="s">
        <v>0</v>
      </c>
      <c r="F58" s="11">
        <v>0.49499397282518703</v>
      </c>
      <c r="G58" s="11">
        <v>0.23239214514549408</v>
      </c>
    </row>
    <row r="59" spans="1:7" ht="15.75" customHeight="1">
      <c r="A59" s="16">
        <v>50</v>
      </c>
      <c r="B59" s="15">
        <v>59.9</v>
      </c>
      <c r="C59" s="11">
        <v>0.5780346820809249</v>
      </c>
      <c r="D59" s="11">
        <v>0.1299215395702439</v>
      </c>
      <c r="E59" s="12" t="s">
        <v>0</v>
      </c>
      <c r="F59" s="11">
        <v>0.047184677265710274</v>
      </c>
      <c r="G59" s="11">
        <v>0.13134683320431043</v>
      </c>
    </row>
    <row r="60" spans="1:7" ht="15.75" customHeight="1">
      <c r="A60" s="14">
        <v>60</v>
      </c>
      <c r="B60" s="13">
        <v>69.9</v>
      </c>
      <c r="C60" s="11">
        <v>1.1560693641618498</v>
      </c>
      <c r="D60" s="11">
        <v>0.3227738248698247</v>
      </c>
      <c r="E60" s="12" t="s">
        <v>0</v>
      </c>
      <c r="F60" s="11">
        <v>0.2469628202548685</v>
      </c>
      <c r="G60" s="11">
        <v>0.3263147887419587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0.5780346820809249</v>
      </c>
      <c r="D63" s="11">
        <v>0.23700530851290588</v>
      </c>
      <c r="E63" s="12" t="s">
        <v>0</v>
      </c>
      <c r="F63" s="11">
        <v>0.18767037674739107</v>
      </c>
      <c r="G63" s="11">
        <v>0.23960535588442564</v>
      </c>
    </row>
    <row r="64" spans="1:7" ht="15.75" customHeight="1">
      <c r="A64" s="14">
        <v>100</v>
      </c>
      <c r="B64" s="13">
        <v>199.9</v>
      </c>
      <c r="C64" s="11">
        <v>1.7341040462427746</v>
      </c>
      <c r="D64" s="11">
        <v>1.1934003917946427</v>
      </c>
      <c r="E64" s="12" t="s">
        <v>0</v>
      </c>
      <c r="F64" s="11">
        <v>1.0779473062890943</v>
      </c>
      <c r="G64" s="11">
        <v>1.2064774028819643</v>
      </c>
    </row>
    <row r="65" spans="1:7" ht="15.75" customHeight="1">
      <c r="A65" s="16">
        <v>200</v>
      </c>
      <c r="B65" s="15">
        <v>499.9</v>
      </c>
      <c r="C65" s="11">
        <v>3.468208092485549</v>
      </c>
      <c r="D65" s="11">
        <v>5.4858862577521545</v>
      </c>
      <c r="E65" s="12" t="s">
        <v>0</v>
      </c>
      <c r="F65" s="11">
        <v>12.326774366434424</v>
      </c>
      <c r="G65" s="11">
        <v>5.392765360894438</v>
      </c>
    </row>
    <row r="66" spans="1:7" ht="15.75" customHeight="1">
      <c r="A66" s="14">
        <v>500</v>
      </c>
      <c r="B66" s="13">
        <v>999.9</v>
      </c>
      <c r="C66" s="11">
        <v>4.046242774566474</v>
      </c>
      <c r="D66" s="11">
        <v>14.558063763055593</v>
      </c>
      <c r="E66" s="12" t="s">
        <v>0</v>
      </c>
      <c r="F66" s="11">
        <v>11.38076610110341</v>
      </c>
      <c r="G66" s="11">
        <v>14.666147556939848</v>
      </c>
    </row>
    <row r="67" spans="1:7" ht="15.75" customHeight="1">
      <c r="A67" s="10">
        <v>1000</v>
      </c>
      <c r="B67" s="9" t="s">
        <v>2</v>
      </c>
      <c r="C67" s="5">
        <v>9.248554913294798</v>
      </c>
      <c r="D67" s="5">
        <v>77.22059256402189</v>
      </c>
      <c r="E67" s="6" t="s">
        <v>0</v>
      </c>
      <c r="F67" s="5">
        <v>69.17932492080988</v>
      </c>
      <c r="G67" s="5">
        <v>77.17559037413626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476</v>
      </c>
      <c r="D18" s="20">
        <v>0</v>
      </c>
      <c r="E18" s="34">
        <v>0</v>
      </c>
      <c r="F18" s="33">
        <v>86224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47</v>
      </c>
      <c r="D19" s="16">
        <v>20.3</v>
      </c>
      <c r="E19" s="32">
        <v>0</v>
      </c>
      <c r="F19" s="31">
        <v>6532</v>
      </c>
      <c r="G19" s="31">
        <v>1715</v>
      </c>
    </row>
    <row r="20" spans="1:7" ht="15.75" customHeight="1">
      <c r="A20" s="14">
        <v>1</v>
      </c>
      <c r="B20" s="14">
        <v>1.9</v>
      </c>
      <c r="C20" s="29">
        <v>22</v>
      </c>
      <c r="D20" s="14">
        <v>30.5</v>
      </c>
      <c r="E20" s="30">
        <v>0</v>
      </c>
      <c r="F20" s="29">
        <v>6531</v>
      </c>
      <c r="G20" s="29">
        <v>2588</v>
      </c>
    </row>
    <row r="21" spans="1:7" ht="15.75" customHeight="1">
      <c r="A21" s="16">
        <v>2</v>
      </c>
      <c r="B21" s="16">
        <v>2.9</v>
      </c>
      <c r="C21" s="31">
        <v>25</v>
      </c>
      <c r="D21" s="16">
        <v>59.4</v>
      </c>
      <c r="E21" s="32">
        <v>0</v>
      </c>
      <c r="F21" s="31">
        <v>4576</v>
      </c>
      <c r="G21" s="31">
        <v>5045</v>
      </c>
    </row>
    <row r="22" spans="1:7" ht="15.75" customHeight="1">
      <c r="A22" s="14">
        <v>3</v>
      </c>
      <c r="B22" s="14">
        <v>3.9</v>
      </c>
      <c r="C22" s="29">
        <v>12</v>
      </c>
      <c r="D22" s="14">
        <v>41.5</v>
      </c>
      <c r="E22" s="30">
        <v>0</v>
      </c>
      <c r="F22" s="29">
        <v>3145</v>
      </c>
      <c r="G22" s="29">
        <v>3525</v>
      </c>
    </row>
    <row r="23" spans="1:7" ht="15.75" customHeight="1">
      <c r="A23" s="16">
        <v>4</v>
      </c>
      <c r="B23" s="16">
        <v>4.9</v>
      </c>
      <c r="C23" s="31">
        <v>12</v>
      </c>
      <c r="D23" s="16">
        <v>53.4</v>
      </c>
      <c r="E23" s="32">
        <v>0</v>
      </c>
      <c r="F23" s="31">
        <v>1808</v>
      </c>
      <c r="G23" s="31">
        <v>4536</v>
      </c>
    </row>
    <row r="24" spans="1:7" ht="15.75" customHeight="1">
      <c r="A24" s="14">
        <v>5</v>
      </c>
      <c r="B24" s="14">
        <v>5.9</v>
      </c>
      <c r="C24" s="29">
        <v>6</v>
      </c>
      <c r="D24" s="14">
        <v>32.7</v>
      </c>
      <c r="E24" s="30">
        <v>0</v>
      </c>
      <c r="F24" s="29">
        <v>1147</v>
      </c>
      <c r="G24" s="29">
        <v>2778</v>
      </c>
    </row>
    <row r="25" spans="1:7" ht="15.75" customHeight="1">
      <c r="A25" s="16">
        <v>6</v>
      </c>
      <c r="B25" s="16">
        <v>6.9</v>
      </c>
      <c r="C25" s="31">
        <v>7</v>
      </c>
      <c r="D25" s="16">
        <v>43.8</v>
      </c>
      <c r="E25" s="32">
        <v>0</v>
      </c>
      <c r="F25" s="31">
        <v>688</v>
      </c>
      <c r="G25" s="31">
        <v>3722</v>
      </c>
    </row>
    <row r="26" spans="1:7" ht="15.75" customHeight="1">
      <c r="A26" s="14">
        <v>7</v>
      </c>
      <c r="B26" s="14">
        <v>7.9</v>
      </c>
      <c r="C26" s="29">
        <v>7</v>
      </c>
      <c r="D26" s="14">
        <v>51.3</v>
      </c>
      <c r="E26" s="30">
        <v>0</v>
      </c>
      <c r="F26" s="29">
        <v>1376</v>
      </c>
      <c r="G26" s="29">
        <v>4360</v>
      </c>
    </row>
    <row r="27" spans="1:7" ht="15.75" customHeight="1">
      <c r="A27" s="16">
        <v>8</v>
      </c>
      <c r="B27" s="16">
        <v>8.9</v>
      </c>
      <c r="C27" s="31">
        <v>11</v>
      </c>
      <c r="D27" s="16">
        <v>92.8</v>
      </c>
      <c r="E27" s="32">
        <v>0</v>
      </c>
      <c r="F27" s="31">
        <v>1677</v>
      </c>
      <c r="G27" s="31">
        <v>7886</v>
      </c>
    </row>
    <row r="28" spans="1:7" ht="15.75" customHeight="1">
      <c r="A28" s="14">
        <v>9</v>
      </c>
      <c r="B28" s="14">
        <v>9.9</v>
      </c>
      <c r="C28" s="29">
        <v>7</v>
      </c>
      <c r="D28" s="14">
        <v>65.9</v>
      </c>
      <c r="E28" s="30">
        <v>0</v>
      </c>
      <c r="F28" s="29">
        <v>1122</v>
      </c>
      <c r="G28" s="29">
        <v>5599</v>
      </c>
    </row>
    <row r="29" spans="1:7" ht="15.75" customHeight="1">
      <c r="A29" s="16">
        <v>10</v>
      </c>
      <c r="B29" s="16">
        <v>19.9</v>
      </c>
      <c r="C29" s="31">
        <v>31</v>
      </c>
      <c r="D29" s="16">
        <v>443.3</v>
      </c>
      <c r="E29" s="32">
        <v>0</v>
      </c>
      <c r="F29" s="31">
        <v>8733</v>
      </c>
      <c r="G29" s="31">
        <v>37673</v>
      </c>
    </row>
    <row r="30" spans="1:7" ht="15.75" customHeight="1">
      <c r="A30" s="14">
        <v>20</v>
      </c>
      <c r="B30" s="14">
        <v>29.9</v>
      </c>
      <c r="C30" s="29">
        <v>23</v>
      </c>
      <c r="D30" s="14">
        <v>560.3</v>
      </c>
      <c r="E30" s="30">
        <v>0</v>
      </c>
      <c r="F30" s="29">
        <v>17073</v>
      </c>
      <c r="G30" s="29">
        <v>47619</v>
      </c>
    </row>
    <row r="31" spans="1:7" ht="15.75" customHeight="1">
      <c r="A31" s="16">
        <v>30</v>
      </c>
      <c r="B31" s="16">
        <v>39.9</v>
      </c>
      <c r="C31" s="31">
        <v>16</v>
      </c>
      <c r="D31" s="16">
        <v>560.3</v>
      </c>
      <c r="E31" s="32">
        <v>0</v>
      </c>
      <c r="F31" s="31">
        <v>9674</v>
      </c>
      <c r="G31" s="31">
        <v>47621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178.5</v>
      </c>
      <c r="E32" s="30">
        <v>0</v>
      </c>
      <c r="F32" s="29">
        <v>2399</v>
      </c>
      <c r="G32" s="29">
        <v>15171</v>
      </c>
    </row>
    <row r="33" spans="1:7" ht="15.75" customHeight="1">
      <c r="A33" s="16">
        <v>50</v>
      </c>
      <c r="B33" s="16">
        <v>59.9</v>
      </c>
      <c r="C33" s="31">
        <v>5</v>
      </c>
      <c r="D33" s="16">
        <v>269.4</v>
      </c>
      <c r="E33" s="32">
        <v>0</v>
      </c>
      <c r="F33" s="31">
        <v>6097</v>
      </c>
      <c r="G33" s="31">
        <v>22897</v>
      </c>
    </row>
    <row r="34" spans="1:7" ht="15.75" customHeight="1">
      <c r="A34" s="14">
        <v>60</v>
      </c>
      <c r="B34" s="14">
        <v>69.9</v>
      </c>
      <c r="C34" s="29">
        <v>6</v>
      </c>
      <c r="D34" s="14">
        <v>372.3</v>
      </c>
      <c r="E34" s="30">
        <v>0</v>
      </c>
      <c r="F34" s="29">
        <v>6687</v>
      </c>
      <c r="G34" s="29">
        <v>31645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287.8</v>
      </c>
      <c r="E35" s="32">
        <v>0</v>
      </c>
      <c r="F35" s="31">
        <v>2532</v>
      </c>
      <c r="G35" s="31">
        <v>24461</v>
      </c>
    </row>
    <row r="36" spans="1:7" ht="15.75" customHeight="1">
      <c r="A36" s="14">
        <v>80</v>
      </c>
      <c r="B36" s="14">
        <v>89.9</v>
      </c>
      <c r="C36" s="29">
        <v>5</v>
      </c>
      <c r="D36" s="14">
        <v>417.9</v>
      </c>
      <c r="E36" s="30">
        <v>0</v>
      </c>
      <c r="F36" s="29">
        <v>3436</v>
      </c>
      <c r="G36" s="29">
        <v>35520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191.3</v>
      </c>
      <c r="E37" s="32">
        <v>0</v>
      </c>
      <c r="F37" s="31">
        <v>716</v>
      </c>
      <c r="G37" s="31">
        <v>16260</v>
      </c>
    </row>
    <row r="38" spans="1:7" ht="15.75" customHeight="1">
      <c r="A38" s="14">
        <v>100</v>
      </c>
      <c r="B38" s="14">
        <v>199.9</v>
      </c>
      <c r="C38" s="29">
        <v>14</v>
      </c>
      <c r="D38" s="14">
        <v>1917</v>
      </c>
      <c r="E38" s="30">
        <v>0</v>
      </c>
      <c r="F38" s="29">
        <v>22424</v>
      </c>
      <c r="G38" s="29">
        <v>162942</v>
      </c>
    </row>
    <row r="39" spans="1:7" ht="15.75" customHeight="1">
      <c r="A39" s="16">
        <v>200</v>
      </c>
      <c r="B39" s="16">
        <v>499.9</v>
      </c>
      <c r="C39" s="31">
        <v>14</v>
      </c>
      <c r="D39" s="16">
        <v>4142.9</v>
      </c>
      <c r="E39" s="32">
        <v>0.26154221876402134</v>
      </c>
      <c r="F39" s="31">
        <v>45954</v>
      </c>
      <c r="G39" s="31">
        <v>351221</v>
      </c>
    </row>
    <row r="40" spans="1:7" ht="15.75" customHeight="1">
      <c r="A40" s="14">
        <v>500</v>
      </c>
      <c r="B40" s="14">
        <v>999.9</v>
      </c>
      <c r="C40" s="29">
        <v>11</v>
      </c>
      <c r="D40" s="14">
        <v>8573.7</v>
      </c>
      <c r="E40" s="30">
        <v>0.6277743854328899</v>
      </c>
      <c r="F40" s="29">
        <v>155423</v>
      </c>
      <c r="G40" s="29">
        <v>724190</v>
      </c>
    </row>
    <row r="41" spans="1:7" ht="15.75" customHeight="1">
      <c r="A41" s="10">
        <v>1000</v>
      </c>
      <c r="B41" s="10" t="s">
        <v>2</v>
      </c>
      <c r="C41" s="27">
        <v>18</v>
      </c>
      <c r="D41" s="10">
        <v>30971.1</v>
      </c>
      <c r="E41" s="28">
        <v>6.539866729774142</v>
      </c>
      <c r="F41" s="27">
        <v>466467</v>
      </c>
      <c r="G41" s="27">
        <v>2460381</v>
      </c>
    </row>
    <row r="42" spans="1:7" ht="15.75" customHeight="1">
      <c r="A42" s="8" t="s">
        <v>1</v>
      </c>
      <c r="B42" s="26"/>
      <c r="C42" s="23">
        <v>785</v>
      </c>
      <c r="D42" s="25">
        <v>49377.4</v>
      </c>
      <c r="E42" s="24">
        <v>4.233031277459985</v>
      </c>
      <c r="F42" s="23">
        <v>862441</v>
      </c>
      <c r="G42" s="23">
        <v>4019355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60.63694267515924</v>
      </c>
      <c r="D44" s="17" t="s">
        <v>3</v>
      </c>
      <c r="E44" s="18" t="s">
        <v>0</v>
      </c>
      <c r="F44" s="17">
        <v>9.997669405791237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5.987261146496816</v>
      </c>
      <c r="D45" s="11">
        <v>0.041111925698801476</v>
      </c>
      <c r="E45" s="12" t="s">
        <v>0</v>
      </c>
      <c r="F45" s="11">
        <v>0.757385142867744</v>
      </c>
      <c r="G45" s="11">
        <v>0.04266853761362208</v>
      </c>
    </row>
    <row r="46" spans="1:7" ht="15.75" customHeight="1">
      <c r="A46" s="14">
        <v>1</v>
      </c>
      <c r="B46" s="13">
        <v>1.9</v>
      </c>
      <c r="C46" s="11">
        <v>2.802547770700637</v>
      </c>
      <c r="D46" s="11">
        <v>0.06176914944893818</v>
      </c>
      <c r="E46" s="12" t="s">
        <v>0</v>
      </c>
      <c r="F46" s="11">
        <v>0.757269192907109</v>
      </c>
      <c r="G46" s="11">
        <v>0.0643884404338507</v>
      </c>
    </row>
    <row r="47" spans="1:7" ht="15.75" customHeight="1">
      <c r="A47" s="16">
        <v>2</v>
      </c>
      <c r="B47" s="15">
        <v>2.9</v>
      </c>
      <c r="C47" s="11">
        <v>3.1847133757961785</v>
      </c>
      <c r="D47" s="11">
        <v>0.1202979500743255</v>
      </c>
      <c r="E47" s="12" t="s">
        <v>0</v>
      </c>
      <c r="F47" s="11">
        <v>0.5305870198657068</v>
      </c>
      <c r="G47" s="11">
        <v>0.12551765146397867</v>
      </c>
    </row>
    <row r="48" spans="1:7" ht="15.75" customHeight="1">
      <c r="A48" s="14">
        <v>3</v>
      </c>
      <c r="B48" s="13">
        <v>3.9</v>
      </c>
      <c r="C48" s="11">
        <v>1.5286624203821657</v>
      </c>
      <c r="D48" s="11">
        <v>0.08404654761085031</v>
      </c>
      <c r="E48" s="12" t="s">
        <v>0</v>
      </c>
      <c r="F48" s="11">
        <v>0.36466262619703843</v>
      </c>
      <c r="G48" s="11">
        <v>0.08770063853528737</v>
      </c>
    </row>
    <row r="49" spans="1:7" ht="15.75" customHeight="1">
      <c r="A49" s="16">
        <v>4</v>
      </c>
      <c r="B49" s="15">
        <v>4.9</v>
      </c>
      <c r="C49" s="11">
        <v>1.5286624203821657</v>
      </c>
      <c r="D49" s="11">
        <v>0.10814664198600979</v>
      </c>
      <c r="E49" s="12" t="s">
        <v>0</v>
      </c>
      <c r="F49" s="11">
        <v>0.20963752882805897</v>
      </c>
      <c r="G49" s="11">
        <v>0.11285392805562086</v>
      </c>
    </row>
    <row r="50" spans="1:7" ht="15.75" customHeight="1">
      <c r="A50" s="14">
        <v>5</v>
      </c>
      <c r="B50" s="13">
        <v>5.9</v>
      </c>
      <c r="C50" s="11">
        <v>0.7643312101910829</v>
      </c>
      <c r="D50" s="11">
        <v>0.06622462908132061</v>
      </c>
      <c r="E50" s="12" t="s">
        <v>0</v>
      </c>
      <c r="F50" s="11">
        <v>0.13299460484833164</v>
      </c>
      <c r="G50" s="11">
        <v>0.06911556704993711</v>
      </c>
    </row>
    <row r="51" spans="1:7" ht="15.75" customHeight="1">
      <c r="A51" s="16">
        <v>6</v>
      </c>
      <c r="B51" s="15">
        <v>6.9</v>
      </c>
      <c r="C51" s="11">
        <v>0.89171974522293</v>
      </c>
      <c r="D51" s="11">
        <v>0.08870454904470465</v>
      </c>
      <c r="E51" s="12" t="s">
        <v>0</v>
      </c>
      <c r="F51" s="11">
        <v>0.079773572916872</v>
      </c>
      <c r="G51" s="11">
        <v>0.09260192244775592</v>
      </c>
    </row>
    <row r="52" spans="1:7" ht="15.75" customHeight="1">
      <c r="A52" s="14">
        <v>7</v>
      </c>
      <c r="B52" s="13">
        <v>7.9</v>
      </c>
      <c r="C52" s="11">
        <v>0.89171974522293</v>
      </c>
      <c r="D52" s="11">
        <v>0.1038936841550993</v>
      </c>
      <c r="E52" s="12" t="s">
        <v>0</v>
      </c>
      <c r="F52" s="11">
        <v>0.159547145833744</v>
      </c>
      <c r="G52" s="11">
        <v>0.1084751160322987</v>
      </c>
    </row>
    <row r="53" spans="1:7" ht="15.75" customHeight="1">
      <c r="A53" s="16">
        <v>8</v>
      </c>
      <c r="B53" s="15">
        <v>8.9</v>
      </c>
      <c r="C53" s="11">
        <v>1.4012738853503186</v>
      </c>
      <c r="D53" s="11">
        <v>0.1879402317659496</v>
      </c>
      <c r="E53" s="12" t="s">
        <v>0</v>
      </c>
      <c r="F53" s="11">
        <v>0.19444808398487548</v>
      </c>
      <c r="G53" s="11">
        <v>0.19620063418135494</v>
      </c>
    </row>
    <row r="54" spans="1:7" ht="15.75" customHeight="1">
      <c r="A54" s="14">
        <v>9</v>
      </c>
      <c r="B54" s="13">
        <v>9.9</v>
      </c>
      <c r="C54" s="11">
        <v>0.89171974522293</v>
      </c>
      <c r="D54" s="11">
        <v>0.13346186717000086</v>
      </c>
      <c r="E54" s="12" t="s">
        <v>0</v>
      </c>
      <c r="F54" s="11">
        <v>0.13009585583245695</v>
      </c>
      <c r="G54" s="11">
        <v>0.13930095749193588</v>
      </c>
    </row>
    <row r="55" spans="1:7" ht="15.75" customHeight="1">
      <c r="A55" s="16">
        <v>10</v>
      </c>
      <c r="B55" s="15">
        <v>19.9</v>
      </c>
      <c r="C55" s="11">
        <v>3.949044585987261</v>
      </c>
      <c r="D55" s="11">
        <v>0.8977791459250588</v>
      </c>
      <c r="E55" s="12" t="s">
        <v>0</v>
      </c>
      <c r="F55" s="11">
        <v>1.0125910062253534</v>
      </c>
      <c r="G55" s="11">
        <v>0.9372896895148599</v>
      </c>
    </row>
    <row r="56" spans="1:7" ht="15.75" customHeight="1">
      <c r="A56" s="14">
        <v>20</v>
      </c>
      <c r="B56" s="13">
        <v>29.9</v>
      </c>
      <c r="C56" s="11">
        <v>2.9299363057324843</v>
      </c>
      <c r="D56" s="11">
        <v>1.1347296536472151</v>
      </c>
      <c r="E56" s="12" t="s">
        <v>0</v>
      </c>
      <c r="F56" s="11">
        <v>1.9796136779211564</v>
      </c>
      <c r="G56" s="11">
        <v>1.184742328060099</v>
      </c>
    </row>
    <row r="57" spans="1:7" ht="15.75" customHeight="1">
      <c r="A57" s="16">
        <v>30</v>
      </c>
      <c r="B57" s="15">
        <v>39.9</v>
      </c>
      <c r="C57" s="11">
        <v>2.038216560509554</v>
      </c>
      <c r="D57" s="11">
        <v>1.1347296536472151</v>
      </c>
      <c r="E57" s="12" t="s">
        <v>0</v>
      </c>
      <c r="F57" s="11">
        <v>1.1216999191828774</v>
      </c>
      <c r="G57" s="11">
        <v>1.184792087287637</v>
      </c>
    </row>
    <row r="58" spans="1:7" ht="15.75" customHeight="1">
      <c r="A58" s="14">
        <v>40</v>
      </c>
      <c r="B58" s="13">
        <v>49.9</v>
      </c>
      <c r="C58" s="11">
        <v>0.5095541401273885</v>
      </c>
      <c r="D58" s="11">
        <v>0.3615014156273923</v>
      </c>
      <c r="E58" s="12" t="s">
        <v>0</v>
      </c>
      <c r="F58" s="11">
        <v>0.2781639555633371</v>
      </c>
      <c r="G58" s="11">
        <v>0.3774486204876155</v>
      </c>
    </row>
    <row r="59" spans="1:7" ht="15.75" customHeight="1">
      <c r="A59" s="16">
        <v>50</v>
      </c>
      <c r="B59" s="15">
        <v>59.9</v>
      </c>
      <c r="C59" s="11">
        <v>0.6369426751592357</v>
      </c>
      <c r="D59" s="11">
        <v>0.5455937331653752</v>
      </c>
      <c r="E59" s="12" t="s">
        <v>0</v>
      </c>
      <c r="F59" s="11">
        <v>0.7069469099915241</v>
      </c>
      <c r="G59" s="11">
        <v>0.5696685164659503</v>
      </c>
    </row>
    <row r="60" spans="1:7" ht="15.75" customHeight="1">
      <c r="A60" s="14">
        <v>60</v>
      </c>
      <c r="B60" s="13">
        <v>69.9</v>
      </c>
      <c r="C60" s="11">
        <v>0.7643312101910829</v>
      </c>
      <c r="D60" s="11">
        <v>0.7539886668799897</v>
      </c>
      <c r="E60" s="12" t="s">
        <v>0</v>
      </c>
      <c r="F60" s="11">
        <v>0.7753573867661672</v>
      </c>
      <c r="G60" s="11">
        <v>0.7873153777160763</v>
      </c>
    </row>
    <row r="61" spans="1:7" ht="15.75" customHeight="1">
      <c r="A61" s="16">
        <v>70</v>
      </c>
      <c r="B61" s="15">
        <v>79.9</v>
      </c>
      <c r="C61" s="11">
        <v>0.5095541401273885</v>
      </c>
      <c r="D61" s="11">
        <v>0.5828577446362101</v>
      </c>
      <c r="E61" s="12" t="s">
        <v>0</v>
      </c>
      <c r="F61" s="11">
        <v>0.29358530032779057</v>
      </c>
      <c r="G61" s="11">
        <v>0.6085802324004722</v>
      </c>
    </row>
    <row r="62" spans="1:7" ht="15.75" customHeight="1">
      <c r="A62" s="14">
        <v>80</v>
      </c>
      <c r="B62" s="13">
        <v>89.9</v>
      </c>
      <c r="C62" s="11">
        <v>0.6369426751592357</v>
      </c>
      <c r="D62" s="11">
        <v>0.8463386083511889</v>
      </c>
      <c r="E62" s="12" t="s">
        <v>0</v>
      </c>
      <c r="F62" s="11">
        <v>0.39840406474182005</v>
      </c>
      <c r="G62" s="11">
        <v>0.8837238810704702</v>
      </c>
    </row>
    <row r="63" spans="1:7" ht="15.75" customHeight="1">
      <c r="A63" s="16">
        <v>90</v>
      </c>
      <c r="B63" s="15">
        <v>99.9</v>
      </c>
      <c r="C63" s="11">
        <v>0.25477707006369427</v>
      </c>
      <c r="D63" s="11">
        <v>0.38742420621579915</v>
      </c>
      <c r="E63" s="12" t="s">
        <v>0</v>
      </c>
      <c r="F63" s="11">
        <v>0.08302017181465167</v>
      </c>
      <c r="G63" s="11">
        <v>0.4045425198819213</v>
      </c>
    </row>
    <row r="64" spans="1:7" ht="15.75" customHeight="1">
      <c r="A64" s="14">
        <v>100</v>
      </c>
      <c r="B64" s="13">
        <v>199.9</v>
      </c>
      <c r="C64" s="11">
        <v>1.78343949044586</v>
      </c>
      <c r="D64" s="11">
        <v>3.8823429342168683</v>
      </c>
      <c r="E64" s="12" t="s">
        <v>0</v>
      </c>
      <c r="F64" s="11">
        <v>2.600061917278979</v>
      </c>
      <c r="G64" s="11">
        <v>4.053934026728169</v>
      </c>
    </row>
    <row r="65" spans="1:7" ht="15.75" customHeight="1">
      <c r="A65" s="16">
        <v>200</v>
      </c>
      <c r="B65" s="15">
        <v>499.9</v>
      </c>
      <c r="C65" s="11">
        <v>1.78343949044586</v>
      </c>
      <c r="D65" s="11">
        <v>8.390275713180523</v>
      </c>
      <c r="E65" s="12" t="s">
        <v>0</v>
      </c>
      <c r="F65" s="11">
        <v>5.328364491020255</v>
      </c>
      <c r="G65" s="11">
        <v>8.738242827518345</v>
      </c>
    </row>
    <row r="66" spans="1:7" ht="15.75" customHeight="1">
      <c r="A66" s="14">
        <v>500</v>
      </c>
      <c r="B66" s="13">
        <v>999.9</v>
      </c>
      <c r="C66" s="11">
        <v>1.4012738853503186</v>
      </c>
      <c r="D66" s="11">
        <v>17.36361169279873</v>
      </c>
      <c r="E66" s="12" t="s">
        <v>0</v>
      </c>
      <c r="F66" s="11">
        <v>18.021290731771796</v>
      </c>
      <c r="G66" s="11">
        <v>18.0175674952822</v>
      </c>
    </row>
    <row r="67" spans="1:7" ht="15.75" customHeight="1">
      <c r="A67" s="10">
        <v>1000</v>
      </c>
      <c r="B67" s="9" t="s">
        <v>2</v>
      </c>
      <c r="C67" s="5">
        <v>2.2929936305732483</v>
      </c>
      <c r="D67" s="5">
        <v>62.723229655672434</v>
      </c>
      <c r="E67" s="6" t="s">
        <v>0</v>
      </c>
      <c r="F67" s="5">
        <v>54.08683028752112</v>
      </c>
      <c r="G67" s="5">
        <v>61.21332900428053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212</v>
      </c>
      <c r="D18" s="20">
        <v>0</v>
      </c>
      <c r="E18" s="34">
        <v>0</v>
      </c>
      <c r="F18" s="33">
        <v>68738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20</v>
      </c>
      <c r="D19" s="16">
        <v>9</v>
      </c>
      <c r="E19" s="32">
        <v>0</v>
      </c>
      <c r="F19" s="31">
        <v>6064</v>
      </c>
      <c r="G19" s="31">
        <v>760</v>
      </c>
    </row>
    <row r="20" spans="1:7" ht="15.75" customHeight="1">
      <c r="A20" s="14">
        <v>1</v>
      </c>
      <c r="B20" s="14">
        <v>1.9</v>
      </c>
      <c r="C20" s="29">
        <v>18</v>
      </c>
      <c r="D20" s="14">
        <v>24.1</v>
      </c>
      <c r="E20" s="30">
        <v>0</v>
      </c>
      <c r="F20" s="29">
        <v>4169</v>
      </c>
      <c r="G20" s="29">
        <v>2044</v>
      </c>
    </row>
    <row r="21" spans="1:7" ht="15.75" customHeight="1">
      <c r="A21" s="16">
        <v>2</v>
      </c>
      <c r="B21" s="16">
        <v>2.9</v>
      </c>
      <c r="C21" s="31">
        <v>10</v>
      </c>
      <c r="D21" s="16">
        <v>23.4</v>
      </c>
      <c r="E21" s="32">
        <v>0</v>
      </c>
      <c r="F21" s="31">
        <v>1681</v>
      </c>
      <c r="G21" s="31">
        <v>1987</v>
      </c>
    </row>
    <row r="22" spans="1:7" ht="15.75" customHeight="1">
      <c r="A22" s="14">
        <v>3</v>
      </c>
      <c r="B22" s="14">
        <v>3.9</v>
      </c>
      <c r="C22" s="29">
        <v>14</v>
      </c>
      <c r="D22" s="14">
        <v>48.3</v>
      </c>
      <c r="E22" s="30">
        <v>0</v>
      </c>
      <c r="F22" s="29">
        <v>2003</v>
      </c>
      <c r="G22" s="29">
        <v>4104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12.3</v>
      </c>
      <c r="E23" s="32">
        <v>0</v>
      </c>
      <c r="F23" s="31">
        <v>487</v>
      </c>
      <c r="G23" s="31">
        <v>1045</v>
      </c>
    </row>
    <row r="24" spans="1:7" ht="15.75" customHeight="1">
      <c r="A24" s="14">
        <v>5</v>
      </c>
      <c r="B24" s="14">
        <v>5.9</v>
      </c>
      <c r="C24" s="29">
        <v>7</v>
      </c>
      <c r="D24" s="14">
        <v>38.6</v>
      </c>
      <c r="E24" s="30">
        <v>0</v>
      </c>
      <c r="F24" s="29">
        <v>1847</v>
      </c>
      <c r="G24" s="29">
        <v>3279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19.4</v>
      </c>
      <c r="E25" s="32">
        <v>0</v>
      </c>
      <c r="F25" s="31">
        <v>237</v>
      </c>
      <c r="G25" s="31">
        <v>1649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29.1</v>
      </c>
      <c r="E26" s="30">
        <v>0</v>
      </c>
      <c r="F26" s="29">
        <v>1305</v>
      </c>
      <c r="G26" s="29">
        <v>2473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33.2</v>
      </c>
      <c r="E27" s="32">
        <v>0</v>
      </c>
      <c r="F27" s="31">
        <v>910</v>
      </c>
      <c r="G27" s="31">
        <v>2822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9.6</v>
      </c>
      <c r="E28" s="30">
        <v>0</v>
      </c>
      <c r="F28" s="29">
        <v>77</v>
      </c>
      <c r="G28" s="29">
        <v>816</v>
      </c>
    </row>
    <row r="29" spans="1:7" ht="15.75" customHeight="1">
      <c r="A29" s="16">
        <v>10</v>
      </c>
      <c r="B29" s="16">
        <v>19.9</v>
      </c>
      <c r="C29" s="31">
        <v>17</v>
      </c>
      <c r="D29" s="16">
        <v>237.9</v>
      </c>
      <c r="E29" s="32">
        <v>0</v>
      </c>
      <c r="F29" s="31">
        <v>11836</v>
      </c>
      <c r="G29" s="31">
        <v>20218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144.1</v>
      </c>
      <c r="E30" s="30">
        <v>0</v>
      </c>
      <c r="F30" s="29">
        <v>3003</v>
      </c>
      <c r="G30" s="29">
        <v>12246</v>
      </c>
    </row>
    <row r="31" spans="1:7" ht="15.75" customHeight="1">
      <c r="A31" s="16">
        <v>30</v>
      </c>
      <c r="B31" s="16">
        <v>39.9</v>
      </c>
      <c r="C31" s="31">
        <v>7</v>
      </c>
      <c r="D31" s="16">
        <v>236.8</v>
      </c>
      <c r="E31" s="32">
        <v>0</v>
      </c>
      <c r="F31" s="31">
        <v>3079</v>
      </c>
      <c r="G31" s="31">
        <v>20127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128.6</v>
      </c>
      <c r="E32" s="30">
        <v>0</v>
      </c>
      <c r="F32" s="29">
        <v>7820</v>
      </c>
      <c r="G32" s="29">
        <v>10930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51.7</v>
      </c>
      <c r="E33" s="32">
        <v>0</v>
      </c>
      <c r="F33" s="31">
        <v>304</v>
      </c>
      <c r="G33" s="31">
        <v>4394</v>
      </c>
    </row>
    <row r="34" spans="1:7" ht="15.75" customHeight="1">
      <c r="A34" s="14">
        <v>60</v>
      </c>
      <c r="B34" s="14">
        <v>69.9</v>
      </c>
      <c r="C34" s="29">
        <v>4</v>
      </c>
      <c r="D34" s="14">
        <v>263.7</v>
      </c>
      <c r="E34" s="30">
        <v>0</v>
      </c>
      <c r="F34" s="29">
        <v>5959</v>
      </c>
      <c r="G34" s="29">
        <v>22414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302.1</v>
      </c>
      <c r="E35" s="32">
        <v>0</v>
      </c>
      <c r="F35" s="31">
        <v>4630</v>
      </c>
      <c r="G35" s="31">
        <v>25677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83</v>
      </c>
      <c r="E36" s="30">
        <v>0</v>
      </c>
      <c r="F36" s="29">
        <v>1209</v>
      </c>
      <c r="G36" s="29">
        <v>7055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96.2</v>
      </c>
      <c r="E37" s="32">
        <v>0</v>
      </c>
      <c r="F37" s="31">
        <v>1314</v>
      </c>
      <c r="G37" s="31">
        <v>8177</v>
      </c>
    </row>
    <row r="38" spans="1:7" ht="15.75" customHeight="1">
      <c r="A38" s="14">
        <v>100</v>
      </c>
      <c r="B38" s="14">
        <v>199.9</v>
      </c>
      <c r="C38" s="29">
        <v>4</v>
      </c>
      <c r="D38" s="14">
        <v>545.1</v>
      </c>
      <c r="E38" s="30">
        <v>0</v>
      </c>
      <c r="F38" s="29">
        <v>14847</v>
      </c>
      <c r="G38" s="29">
        <v>46333</v>
      </c>
    </row>
    <row r="39" spans="1:7" ht="15.75" customHeight="1">
      <c r="A39" s="16">
        <v>200</v>
      </c>
      <c r="B39" s="16">
        <v>499.9</v>
      </c>
      <c r="C39" s="31">
        <v>6</v>
      </c>
      <c r="D39" s="16">
        <v>2147.7</v>
      </c>
      <c r="E39" s="32">
        <v>30.661064671275348</v>
      </c>
      <c r="F39" s="31">
        <v>26258</v>
      </c>
      <c r="G39" s="31">
        <v>126581</v>
      </c>
    </row>
    <row r="40" spans="1:7" ht="15.75" customHeight="1">
      <c r="A40" s="14">
        <v>500</v>
      </c>
      <c r="B40" s="14">
        <v>999.9</v>
      </c>
      <c r="C40" s="29">
        <v>13</v>
      </c>
      <c r="D40" s="14">
        <v>9062.5</v>
      </c>
      <c r="E40" s="30">
        <v>1.3478988978463216</v>
      </c>
      <c r="F40" s="29">
        <v>130145</v>
      </c>
      <c r="G40" s="29">
        <v>759927</v>
      </c>
    </row>
    <row r="41" spans="1:7" ht="15.75" customHeight="1">
      <c r="A41" s="10">
        <v>1000</v>
      </c>
      <c r="B41" s="10" t="s">
        <v>2</v>
      </c>
      <c r="C41" s="27">
        <v>14</v>
      </c>
      <c r="D41" s="10">
        <v>33287.8</v>
      </c>
      <c r="E41" s="28">
        <v>1.426065652740467</v>
      </c>
      <c r="F41" s="27">
        <v>528461</v>
      </c>
      <c r="G41" s="27">
        <v>2789113</v>
      </c>
    </row>
    <row r="42" spans="1:7" ht="15.75" customHeight="1">
      <c r="A42" s="8" t="s">
        <v>1</v>
      </c>
      <c r="B42" s="26"/>
      <c r="C42" s="23">
        <v>377</v>
      </c>
      <c r="D42" s="25">
        <v>46834.200000000004</v>
      </c>
      <c r="E42" s="24">
        <v>2.680464631286021</v>
      </c>
      <c r="F42" s="23">
        <v>826383</v>
      </c>
      <c r="G42" s="23">
        <v>3874171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56.233421750663126</v>
      </c>
      <c r="D44" s="17" t="s">
        <v>3</v>
      </c>
      <c r="E44" s="18" t="s">
        <v>0</v>
      </c>
      <c r="F44" s="17">
        <v>8.31793490427562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5.305039787798409</v>
      </c>
      <c r="D45" s="11">
        <v>0.019216726238518004</v>
      </c>
      <c r="E45" s="12" t="s">
        <v>0</v>
      </c>
      <c r="F45" s="11">
        <v>0.7338001870803248</v>
      </c>
      <c r="G45" s="11">
        <v>0.01961710001959129</v>
      </c>
    </row>
    <row r="46" spans="1:7" ht="15.75" customHeight="1">
      <c r="A46" s="14">
        <v>1</v>
      </c>
      <c r="B46" s="13">
        <v>1.9</v>
      </c>
      <c r="C46" s="11">
        <v>4.774535809018568</v>
      </c>
      <c r="D46" s="11">
        <v>0.05145812248314266</v>
      </c>
      <c r="E46" s="12" t="s">
        <v>0</v>
      </c>
      <c r="F46" s="11">
        <v>0.5044876286177232</v>
      </c>
      <c r="G46" s="11">
        <v>0.05275967426321657</v>
      </c>
    </row>
    <row r="47" spans="1:7" ht="15.75" customHeight="1">
      <c r="A47" s="16">
        <v>2</v>
      </c>
      <c r="B47" s="15">
        <v>2.9</v>
      </c>
      <c r="C47" s="11">
        <v>2.6525198938992043</v>
      </c>
      <c r="D47" s="11">
        <v>0.04996348822014681</v>
      </c>
      <c r="E47" s="12" t="s">
        <v>0</v>
      </c>
      <c r="F47" s="11">
        <v>0.20341657560719426</v>
      </c>
      <c r="G47" s="11">
        <v>0.051288391761747223</v>
      </c>
    </row>
    <row r="48" spans="1:7" ht="15.75" customHeight="1">
      <c r="A48" s="14">
        <v>3</v>
      </c>
      <c r="B48" s="13">
        <v>3.9</v>
      </c>
      <c r="C48" s="11">
        <v>3.713527851458886</v>
      </c>
      <c r="D48" s="11">
        <v>0.10312976414671328</v>
      </c>
      <c r="E48" s="12" t="s">
        <v>0</v>
      </c>
      <c r="F48" s="11">
        <v>0.24238155915598458</v>
      </c>
      <c r="G48" s="11">
        <v>0.10593234010579296</v>
      </c>
    </row>
    <row r="49" spans="1:7" ht="15.75" customHeight="1">
      <c r="A49" s="16">
        <v>4</v>
      </c>
      <c r="B49" s="15">
        <v>4.9</v>
      </c>
      <c r="C49" s="11">
        <v>0.7957559681697612</v>
      </c>
      <c r="D49" s="11">
        <v>0.026262859192641274</v>
      </c>
      <c r="E49" s="12" t="s">
        <v>0</v>
      </c>
      <c r="F49" s="11">
        <v>0.05893151238590339</v>
      </c>
      <c r="G49" s="11">
        <v>0.026973512526938023</v>
      </c>
    </row>
    <row r="50" spans="1:7" ht="15.75" customHeight="1">
      <c r="A50" s="14">
        <v>5</v>
      </c>
      <c r="B50" s="13">
        <v>5.9</v>
      </c>
      <c r="C50" s="11">
        <v>1.856763925729443</v>
      </c>
      <c r="D50" s="11">
        <v>0.08241840364519945</v>
      </c>
      <c r="E50" s="12" t="s">
        <v>0</v>
      </c>
      <c r="F50" s="11">
        <v>0.22350411370998677</v>
      </c>
      <c r="G50" s="11">
        <v>0.08463746179505241</v>
      </c>
    </row>
    <row r="51" spans="1:7" ht="15.75" customHeight="1">
      <c r="A51" s="16">
        <v>6</v>
      </c>
      <c r="B51" s="15">
        <v>6.9</v>
      </c>
      <c r="C51" s="11">
        <v>0.7957559681697612</v>
      </c>
      <c r="D51" s="11">
        <v>0.04142272100302769</v>
      </c>
      <c r="E51" s="12" t="s">
        <v>0</v>
      </c>
      <c r="F51" s="11">
        <v>0.02867919596603512</v>
      </c>
      <c r="G51" s="11">
        <v>0.0425639446477711</v>
      </c>
    </row>
    <row r="52" spans="1:7" ht="15.75" customHeight="1">
      <c r="A52" s="14">
        <v>7</v>
      </c>
      <c r="B52" s="13">
        <v>7.9</v>
      </c>
      <c r="C52" s="11">
        <v>1.0610079575596818</v>
      </c>
      <c r="D52" s="11">
        <v>0.06213408150454155</v>
      </c>
      <c r="E52" s="12" t="s">
        <v>0</v>
      </c>
      <c r="F52" s="11">
        <v>0.15791709171171237</v>
      </c>
      <c r="G52" s="11">
        <v>0.06383301098480165</v>
      </c>
    </row>
    <row r="53" spans="1:7" ht="15.75" customHeight="1">
      <c r="A53" s="16">
        <v>8</v>
      </c>
      <c r="B53" s="15">
        <v>8.9</v>
      </c>
      <c r="C53" s="11">
        <v>1.0610079575596818</v>
      </c>
      <c r="D53" s="11">
        <v>0.07088836790208865</v>
      </c>
      <c r="E53" s="12" t="s">
        <v>0</v>
      </c>
      <c r="F53" s="11">
        <v>0.11011843176832051</v>
      </c>
      <c r="G53" s="11">
        <v>0.07284138980958765</v>
      </c>
    </row>
    <row r="54" spans="1:7" ht="15.75" customHeight="1">
      <c r="A54" s="14">
        <v>9</v>
      </c>
      <c r="B54" s="13">
        <v>9.9</v>
      </c>
      <c r="C54" s="11">
        <v>0.26525198938992045</v>
      </c>
      <c r="D54" s="11">
        <v>0.02049784132108587</v>
      </c>
      <c r="E54" s="12" t="s">
        <v>0</v>
      </c>
      <c r="F54" s="11">
        <v>0.009317713457319427</v>
      </c>
      <c r="G54" s="11">
        <v>0.021062570547350647</v>
      </c>
    </row>
    <row r="55" spans="1:7" ht="15.75" customHeight="1">
      <c r="A55" s="16">
        <v>10</v>
      </c>
      <c r="B55" s="15">
        <v>19.9</v>
      </c>
      <c r="C55" s="11">
        <v>4.5092838196286475</v>
      </c>
      <c r="D55" s="11">
        <v>0.5079621302381593</v>
      </c>
      <c r="E55" s="12" t="s">
        <v>0</v>
      </c>
      <c r="F55" s="11">
        <v>1.4322656685822432</v>
      </c>
      <c r="G55" s="11">
        <v>0.5218664844685482</v>
      </c>
    </row>
    <row r="56" spans="1:7" ht="15.75" customHeight="1">
      <c r="A56" s="14">
        <v>20</v>
      </c>
      <c r="B56" s="13">
        <v>29.9</v>
      </c>
      <c r="C56" s="11">
        <v>1.5915119363395225</v>
      </c>
      <c r="D56" s="11">
        <v>0.307681138996716</v>
      </c>
      <c r="E56" s="12" t="s">
        <v>0</v>
      </c>
      <c r="F56" s="11">
        <v>0.36339082483545765</v>
      </c>
      <c r="G56" s="11">
        <v>0.3160934300525196</v>
      </c>
    </row>
    <row r="57" spans="1:7" ht="15.75" customHeight="1">
      <c r="A57" s="16">
        <v>30</v>
      </c>
      <c r="B57" s="15">
        <v>39.9</v>
      </c>
      <c r="C57" s="11">
        <v>1.856763925729443</v>
      </c>
      <c r="D57" s="11">
        <v>0.5056134192534515</v>
      </c>
      <c r="E57" s="12" t="s">
        <v>0</v>
      </c>
      <c r="F57" s="11">
        <v>0.37258752902709763</v>
      </c>
      <c r="G57" s="11">
        <v>0.5195175948609393</v>
      </c>
    </row>
    <row r="58" spans="1:7" ht="15.75" customHeight="1">
      <c r="A58" s="14">
        <v>40</v>
      </c>
      <c r="B58" s="13">
        <v>49.9</v>
      </c>
      <c r="C58" s="11">
        <v>0.7957559681697612</v>
      </c>
      <c r="D58" s="11">
        <v>0.2745856660303795</v>
      </c>
      <c r="E58" s="12" t="s">
        <v>0</v>
      </c>
      <c r="F58" s="11">
        <v>0.9462924576134795</v>
      </c>
      <c r="G58" s="11">
        <v>0.2821248726501747</v>
      </c>
    </row>
    <row r="59" spans="1:7" ht="15.75" customHeight="1">
      <c r="A59" s="16">
        <v>50</v>
      </c>
      <c r="B59" s="15">
        <v>59.9</v>
      </c>
      <c r="C59" s="11">
        <v>0.26525198938992045</v>
      </c>
      <c r="D59" s="11">
        <v>0.11038941628126454</v>
      </c>
      <c r="E59" s="12" t="s">
        <v>0</v>
      </c>
      <c r="F59" s="11">
        <v>0.036786816766559816</v>
      </c>
      <c r="G59" s="11">
        <v>0.11341781248168964</v>
      </c>
    </row>
    <row r="60" spans="1:7" ht="15.75" customHeight="1">
      <c r="A60" s="14">
        <v>60</v>
      </c>
      <c r="B60" s="13">
        <v>69.9</v>
      </c>
      <c r="C60" s="11">
        <v>1.0610079575596818</v>
      </c>
      <c r="D60" s="11">
        <v>0.5630500787885775</v>
      </c>
      <c r="E60" s="12" t="s">
        <v>0</v>
      </c>
      <c r="F60" s="11">
        <v>0.7210942141839801</v>
      </c>
      <c r="G60" s="11">
        <v>0.5785495787356831</v>
      </c>
    </row>
    <row r="61" spans="1:7" ht="15.75" customHeight="1">
      <c r="A61" s="16">
        <v>70</v>
      </c>
      <c r="B61" s="15">
        <v>79.9</v>
      </c>
      <c r="C61" s="11">
        <v>1.0610079575596818</v>
      </c>
      <c r="D61" s="11">
        <v>0.6450414440729211</v>
      </c>
      <c r="E61" s="12" t="s">
        <v>0</v>
      </c>
      <c r="F61" s="11">
        <v>0.5602729000959603</v>
      </c>
      <c r="G61" s="11">
        <v>0.6627740489513757</v>
      </c>
    </row>
    <row r="62" spans="1:7" ht="15.75" customHeight="1">
      <c r="A62" s="14">
        <v>80</v>
      </c>
      <c r="B62" s="13">
        <v>89.9</v>
      </c>
      <c r="C62" s="11">
        <v>0.26525198938992045</v>
      </c>
      <c r="D62" s="11">
        <v>0.17722091975522158</v>
      </c>
      <c r="E62" s="12" t="s">
        <v>0</v>
      </c>
      <c r="F62" s="11">
        <v>0.14630020220648296</v>
      </c>
      <c r="G62" s="11">
        <v>0.18210347452396913</v>
      </c>
    </row>
    <row r="63" spans="1:7" ht="15.75" customHeight="1">
      <c r="A63" s="16">
        <v>90</v>
      </c>
      <c r="B63" s="15">
        <v>99.9</v>
      </c>
      <c r="C63" s="11">
        <v>0.26525198938992045</v>
      </c>
      <c r="D63" s="11">
        <v>0.20540545157171466</v>
      </c>
      <c r="E63" s="12" t="s">
        <v>0</v>
      </c>
      <c r="F63" s="11">
        <v>0.15900617510282763</v>
      </c>
      <c r="G63" s="11">
        <v>0.21106450902657628</v>
      </c>
    </row>
    <row r="64" spans="1:7" ht="15.75" customHeight="1">
      <c r="A64" s="14">
        <v>100</v>
      </c>
      <c r="B64" s="13">
        <v>199.9</v>
      </c>
      <c r="C64" s="11">
        <v>1.0610079575596818</v>
      </c>
      <c r="D64" s="11">
        <v>1.1638930525129072</v>
      </c>
      <c r="E64" s="12" t="s">
        <v>0</v>
      </c>
      <c r="F64" s="11">
        <v>1.7966245675431367</v>
      </c>
      <c r="G64" s="11">
        <v>1.195946177904899</v>
      </c>
    </row>
    <row r="65" spans="1:7" ht="15.75" customHeight="1">
      <c r="A65" s="16">
        <v>200</v>
      </c>
      <c r="B65" s="15">
        <v>499.9</v>
      </c>
      <c r="C65" s="11">
        <v>1.5915119363395225</v>
      </c>
      <c r="D65" s="11">
        <v>4.5857514380516795</v>
      </c>
      <c r="E65" s="12" t="s">
        <v>0</v>
      </c>
      <c r="F65" s="11">
        <v>3.177461298211604</v>
      </c>
      <c r="G65" s="11">
        <v>3.267305444184059</v>
      </c>
    </row>
    <row r="66" spans="1:7" ht="15.75" customHeight="1">
      <c r="A66" s="14">
        <v>500</v>
      </c>
      <c r="B66" s="13">
        <v>999.9</v>
      </c>
      <c r="C66" s="11">
        <v>3.4482758620689653</v>
      </c>
      <c r="D66" s="11">
        <v>19.35017572628549</v>
      </c>
      <c r="E66" s="12" t="s">
        <v>0</v>
      </c>
      <c r="F66" s="11">
        <v>15.748750881855024</v>
      </c>
      <c r="G66" s="11">
        <v>19.615215745510458</v>
      </c>
    </row>
    <row r="67" spans="1:7" ht="15.75" customHeight="1">
      <c r="A67" s="10">
        <v>1000</v>
      </c>
      <c r="B67" s="9" t="s">
        <v>2</v>
      </c>
      <c r="C67" s="5">
        <v>3.713527851458886</v>
      </c>
      <c r="D67" s="5">
        <v>71.0758377425044</v>
      </c>
      <c r="E67" s="6" t="s">
        <v>0</v>
      </c>
      <c r="F67" s="5">
        <v>63.94867755024002</v>
      </c>
      <c r="G67" s="5">
        <v>71.99251143018726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76</v>
      </c>
      <c r="D18" s="20">
        <v>0</v>
      </c>
      <c r="E18" s="34">
        <v>0</v>
      </c>
      <c r="F18" s="33">
        <v>15313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16</v>
      </c>
      <c r="D19" s="16">
        <v>8.2</v>
      </c>
      <c r="E19" s="32">
        <v>0</v>
      </c>
      <c r="F19" s="31">
        <v>3448</v>
      </c>
      <c r="G19" s="31">
        <v>693</v>
      </c>
    </row>
    <row r="20" spans="1:7" ht="15.75" customHeight="1">
      <c r="A20" s="14">
        <v>1</v>
      </c>
      <c r="B20" s="14">
        <v>1.9</v>
      </c>
      <c r="C20" s="29">
        <v>3</v>
      </c>
      <c r="D20" s="14">
        <v>4.9</v>
      </c>
      <c r="E20" s="30">
        <v>0</v>
      </c>
      <c r="F20" s="29">
        <v>338</v>
      </c>
      <c r="G20" s="29">
        <v>416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7.2</v>
      </c>
      <c r="E21" s="32">
        <v>0</v>
      </c>
      <c r="F21" s="31">
        <v>818</v>
      </c>
      <c r="G21" s="31">
        <v>611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10.6</v>
      </c>
      <c r="E22" s="30">
        <v>0</v>
      </c>
      <c r="F22" s="29">
        <v>726</v>
      </c>
      <c r="G22" s="29">
        <v>900</v>
      </c>
    </row>
    <row r="23" spans="1:7" ht="15.75" customHeight="1">
      <c r="A23" s="16">
        <v>4</v>
      </c>
      <c r="B23" s="16">
        <v>4.9</v>
      </c>
      <c r="C23" s="31">
        <v>5</v>
      </c>
      <c r="D23" s="16">
        <v>22.5</v>
      </c>
      <c r="E23" s="32">
        <v>0</v>
      </c>
      <c r="F23" s="31">
        <v>1244</v>
      </c>
      <c r="G23" s="31">
        <v>1912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5.4</v>
      </c>
      <c r="E24" s="30">
        <v>0</v>
      </c>
      <c r="F24" s="29">
        <v>417</v>
      </c>
      <c r="G24" s="29">
        <v>459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12.2</v>
      </c>
      <c r="E25" s="32">
        <v>0</v>
      </c>
      <c r="F25" s="31">
        <v>287</v>
      </c>
      <c r="G25" s="31">
        <v>1037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29.9</v>
      </c>
      <c r="E26" s="30">
        <v>0</v>
      </c>
      <c r="F26" s="29">
        <v>1295</v>
      </c>
      <c r="G26" s="29">
        <v>2540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9.7</v>
      </c>
      <c r="E28" s="30">
        <v>0</v>
      </c>
      <c r="F28" s="29">
        <v>227</v>
      </c>
      <c r="G28" s="29">
        <v>824</v>
      </c>
    </row>
    <row r="29" spans="1:7" ht="15.75" customHeight="1">
      <c r="A29" s="16">
        <v>10</v>
      </c>
      <c r="B29" s="16">
        <v>19.9</v>
      </c>
      <c r="C29" s="31">
        <v>8</v>
      </c>
      <c r="D29" s="16">
        <v>99.9</v>
      </c>
      <c r="E29" s="32">
        <v>0</v>
      </c>
      <c r="F29" s="31">
        <v>2760</v>
      </c>
      <c r="G29" s="31">
        <v>8490</v>
      </c>
    </row>
    <row r="30" spans="1:7" ht="15.75" customHeight="1">
      <c r="A30" s="14">
        <v>20</v>
      </c>
      <c r="B30" s="14">
        <v>29.9</v>
      </c>
      <c r="C30" s="29">
        <v>4</v>
      </c>
      <c r="D30" s="14">
        <v>87.1</v>
      </c>
      <c r="E30" s="30">
        <v>0</v>
      </c>
      <c r="F30" s="29">
        <v>2565</v>
      </c>
      <c r="G30" s="29">
        <v>7402</v>
      </c>
    </row>
    <row r="31" spans="1:7" ht="15.75" customHeight="1">
      <c r="A31" s="16">
        <v>30</v>
      </c>
      <c r="B31" s="16">
        <v>39.9</v>
      </c>
      <c r="C31" s="31">
        <v>3</v>
      </c>
      <c r="D31" s="16">
        <v>99.7</v>
      </c>
      <c r="E31" s="32">
        <v>0</v>
      </c>
      <c r="F31" s="31">
        <v>1811</v>
      </c>
      <c r="G31" s="31">
        <v>8473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136.7</v>
      </c>
      <c r="E32" s="30">
        <v>0</v>
      </c>
      <c r="F32" s="29">
        <v>1296</v>
      </c>
      <c r="G32" s="29">
        <v>11619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56</v>
      </c>
      <c r="E33" s="32">
        <v>0</v>
      </c>
      <c r="F33" s="31">
        <v>500</v>
      </c>
      <c r="G33" s="31">
        <v>4760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64.6</v>
      </c>
      <c r="E34" s="30">
        <v>0</v>
      </c>
      <c r="F34" s="29">
        <v>1498</v>
      </c>
      <c r="G34" s="29">
        <v>5491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77.4</v>
      </c>
      <c r="E35" s="32">
        <v>0</v>
      </c>
      <c r="F35" s="31">
        <v>1550</v>
      </c>
      <c r="G35" s="31">
        <v>6579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82.1</v>
      </c>
      <c r="E36" s="30">
        <v>0</v>
      </c>
      <c r="F36" s="29">
        <v>497</v>
      </c>
      <c r="G36" s="29">
        <v>6978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116.4</v>
      </c>
      <c r="E38" s="30">
        <v>0</v>
      </c>
      <c r="F38" s="29">
        <v>882</v>
      </c>
      <c r="G38" s="29">
        <v>9894</v>
      </c>
    </row>
    <row r="39" spans="1:7" ht="15.75" customHeight="1">
      <c r="A39" s="16">
        <v>200</v>
      </c>
      <c r="B39" s="16">
        <v>499.9</v>
      </c>
      <c r="C39" s="31">
        <v>4</v>
      </c>
      <c r="D39" s="16">
        <v>933.7</v>
      </c>
      <c r="E39" s="32">
        <v>0</v>
      </c>
      <c r="F39" s="31">
        <v>13750</v>
      </c>
      <c r="G39" s="31">
        <v>79363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1544.2</v>
      </c>
      <c r="E40" s="30">
        <v>1.5138240246234487</v>
      </c>
      <c r="F40" s="29">
        <v>19203</v>
      </c>
      <c r="G40" s="29">
        <v>129270</v>
      </c>
    </row>
    <row r="41" spans="1:7" ht="15.75" customHeight="1">
      <c r="A41" s="10">
        <v>1000</v>
      </c>
      <c r="B41" s="10" t="s">
        <v>2</v>
      </c>
      <c r="C41" s="27">
        <v>4</v>
      </c>
      <c r="D41" s="10">
        <v>16515.3</v>
      </c>
      <c r="E41" s="28">
        <v>0.5897559554381283</v>
      </c>
      <c r="F41" s="27">
        <v>231291</v>
      </c>
      <c r="G41" s="27">
        <v>1395522</v>
      </c>
    </row>
    <row r="42" spans="1:7" ht="15.75" customHeight="1">
      <c r="A42" s="8" t="s">
        <v>1</v>
      </c>
      <c r="B42" s="26"/>
      <c r="C42" s="23">
        <v>147</v>
      </c>
      <c r="D42" s="25">
        <v>19923.7</v>
      </c>
      <c r="E42" s="24">
        <v>0.6062005351051284</v>
      </c>
      <c r="F42" s="23">
        <v>301716</v>
      </c>
      <c r="G42" s="23">
        <v>1683233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51.70068027210885</v>
      </c>
      <c r="D44" s="17" t="s">
        <v>3</v>
      </c>
      <c r="E44" s="18" t="s">
        <v>0</v>
      </c>
      <c r="F44" s="17">
        <v>5.075302602447334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10.884353741496598</v>
      </c>
      <c r="D45" s="11">
        <v>0.041157014008442204</v>
      </c>
      <c r="E45" s="12" t="s">
        <v>0</v>
      </c>
      <c r="F45" s="11">
        <v>1.1427965371408875</v>
      </c>
      <c r="G45" s="11">
        <v>0.041170770772673775</v>
      </c>
    </row>
    <row r="46" spans="1:7" ht="15.75" customHeight="1">
      <c r="A46" s="14">
        <v>1</v>
      </c>
      <c r="B46" s="13">
        <v>1.9</v>
      </c>
      <c r="C46" s="11">
        <v>2.0408163265306123</v>
      </c>
      <c r="D46" s="11">
        <v>0.024593825444069125</v>
      </c>
      <c r="E46" s="12" t="s">
        <v>0</v>
      </c>
      <c r="F46" s="11">
        <v>0.11202587864084106</v>
      </c>
      <c r="G46" s="11">
        <v>0.024714344359931154</v>
      </c>
    </row>
    <row r="47" spans="1:7" ht="15.75" customHeight="1">
      <c r="A47" s="16">
        <v>2</v>
      </c>
      <c r="B47" s="15">
        <v>2.9</v>
      </c>
      <c r="C47" s="11">
        <v>2.0408163265306123</v>
      </c>
      <c r="D47" s="11">
        <v>0.036137865958632186</v>
      </c>
      <c r="E47" s="12" t="s">
        <v>0</v>
      </c>
      <c r="F47" s="11">
        <v>0.2711158838112662</v>
      </c>
      <c r="G47" s="11">
        <v>0.03629919327864888</v>
      </c>
    </row>
    <row r="48" spans="1:7" ht="15.75" customHeight="1">
      <c r="A48" s="14">
        <v>3</v>
      </c>
      <c r="B48" s="13">
        <v>3.9</v>
      </c>
      <c r="C48" s="11">
        <v>2.0408163265306123</v>
      </c>
      <c r="D48" s="11">
        <v>0.053202969327986266</v>
      </c>
      <c r="E48" s="12" t="s">
        <v>0</v>
      </c>
      <c r="F48" s="11">
        <v>0.24062363282026808</v>
      </c>
      <c r="G48" s="11">
        <v>0.0534685334710049</v>
      </c>
    </row>
    <row r="49" spans="1:7" ht="15.75" customHeight="1">
      <c r="A49" s="16">
        <v>4</v>
      </c>
      <c r="B49" s="15">
        <v>4.9</v>
      </c>
      <c r="C49" s="11">
        <v>3.4013605442176873</v>
      </c>
      <c r="D49" s="11">
        <v>0.11293083112072558</v>
      </c>
      <c r="E49" s="12" t="s">
        <v>0</v>
      </c>
      <c r="F49" s="11">
        <v>0.4123082634000186</v>
      </c>
      <c r="G49" s="11">
        <v>0.1135909288850682</v>
      </c>
    </row>
    <row r="50" spans="1:7" ht="15.75" customHeight="1">
      <c r="A50" s="14">
        <v>5</v>
      </c>
      <c r="B50" s="13">
        <v>5.9</v>
      </c>
      <c r="C50" s="11">
        <v>0.6802721088435374</v>
      </c>
      <c r="D50" s="11">
        <v>0.027103399468974138</v>
      </c>
      <c r="E50" s="12" t="s">
        <v>0</v>
      </c>
      <c r="F50" s="11">
        <v>0.13820944199180688</v>
      </c>
      <c r="G50" s="11">
        <v>0.027268952070212498</v>
      </c>
    </row>
    <row r="51" spans="1:7" ht="15.75" customHeight="1">
      <c r="A51" s="16">
        <v>6</v>
      </c>
      <c r="B51" s="15">
        <v>6.9</v>
      </c>
      <c r="C51" s="11">
        <v>1.3605442176870748</v>
      </c>
      <c r="D51" s="11">
        <v>0.061233606207682305</v>
      </c>
      <c r="E51" s="12" t="s">
        <v>0</v>
      </c>
      <c r="F51" s="11">
        <v>0.09512256559148338</v>
      </c>
      <c r="G51" s="11">
        <v>0.06160763245492454</v>
      </c>
    </row>
    <row r="52" spans="1:7" ht="15.75" customHeight="1">
      <c r="A52" s="14">
        <v>7</v>
      </c>
      <c r="B52" s="13">
        <v>7.9</v>
      </c>
      <c r="C52" s="11">
        <v>2.7210884353741496</v>
      </c>
      <c r="D52" s="11">
        <v>0.15007252668931975</v>
      </c>
      <c r="E52" s="12" t="s">
        <v>0</v>
      </c>
      <c r="F52" s="11">
        <v>0.42921157644937624</v>
      </c>
      <c r="G52" s="11">
        <v>0.1509000833515027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0.6802721088435374</v>
      </c>
      <c r="D54" s="11">
        <v>0.048685736083157245</v>
      </c>
      <c r="E54" s="12" t="s">
        <v>0</v>
      </c>
      <c r="F54" s="11">
        <v>0.07523631494518024</v>
      </c>
      <c r="G54" s="11">
        <v>0.04895341286678671</v>
      </c>
    </row>
    <row r="55" spans="1:7" ht="15.75" customHeight="1">
      <c r="A55" s="16">
        <v>10</v>
      </c>
      <c r="B55" s="15">
        <v>19.9</v>
      </c>
      <c r="C55" s="11">
        <v>5.442176870748299</v>
      </c>
      <c r="D55" s="11">
        <v>0.5014128901760215</v>
      </c>
      <c r="E55" s="12" t="s">
        <v>0</v>
      </c>
      <c r="F55" s="11">
        <v>0.9147675297299448</v>
      </c>
      <c r="G55" s="11">
        <v>0.5043864990764796</v>
      </c>
    </row>
    <row r="56" spans="1:7" ht="15.75" customHeight="1">
      <c r="A56" s="14">
        <v>20</v>
      </c>
      <c r="B56" s="13">
        <v>29.9</v>
      </c>
      <c r="C56" s="11">
        <v>2.7210884353741496</v>
      </c>
      <c r="D56" s="11">
        <v>0.43716779513845316</v>
      </c>
      <c r="E56" s="12" t="s">
        <v>0</v>
      </c>
      <c r="F56" s="11">
        <v>0.8501372151294595</v>
      </c>
      <c r="G56" s="11">
        <v>0.4397489830581981</v>
      </c>
    </row>
    <row r="57" spans="1:7" ht="15.75" customHeight="1">
      <c r="A57" s="16">
        <v>30</v>
      </c>
      <c r="B57" s="15">
        <v>39.9</v>
      </c>
      <c r="C57" s="11">
        <v>2.0408163265306123</v>
      </c>
      <c r="D57" s="11">
        <v>0.5004090605660595</v>
      </c>
      <c r="E57" s="12" t="s">
        <v>0</v>
      </c>
      <c r="F57" s="11">
        <v>0.6002333320075833</v>
      </c>
      <c r="G57" s="11">
        <v>0.5033765378886939</v>
      </c>
    </row>
    <row r="58" spans="1:7" ht="15.75" customHeight="1">
      <c r="A58" s="14">
        <v>40</v>
      </c>
      <c r="B58" s="13">
        <v>49.9</v>
      </c>
      <c r="C58" s="11">
        <v>2.0408163265306123</v>
      </c>
      <c r="D58" s="11">
        <v>0.6861175384090304</v>
      </c>
      <c r="E58" s="12" t="s">
        <v>0</v>
      </c>
      <c r="F58" s="11">
        <v>0.429543013960148</v>
      </c>
      <c r="G58" s="11">
        <v>0.6902787671106733</v>
      </c>
    </row>
    <row r="59" spans="1:7" ht="15.75" customHeight="1">
      <c r="A59" s="16">
        <v>50</v>
      </c>
      <c r="B59" s="15">
        <v>59.9</v>
      </c>
      <c r="C59" s="11">
        <v>0.6802721088435374</v>
      </c>
      <c r="D59" s="11">
        <v>0.2810722907893614</v>
      </c>
      <c r="E59" s="12" t="s">
        <v>0</v>
      </c>
      <c r="F59" s="11">
        <v>0.16571875538585956</v>
      </c>
      <c r="G59" s="11">
        <v>0.28278913257998145</v>
      </c>
    </row>
    <row r="60" spans="1:7" ht="15.75" customHeight="1">
      <c r="A60" s="14">
        <v>60</v>
      </c>
      <c r="B60" s="13">
        <v>69.9</v>
      </c>
      <c r="C60" s="11">
        <v>0.6802721088435374</v>
      </c>
      <c r="D60" s="11">
        <v>0.3242369640177276</v>
      </c>
      <c r="E60" s="12" t="s">
        <v>0</v>
      </c>
      <c r="F60" s="11">
        <v>0.49649339113603524</v>
      </c>
      <c r="G60" s="11">
        <v>0.32621746365476434</v>
      </c>
    </row>
    <row r="61" spans="1:7" ht="15.75" customHeight="1">
      <c r="A61" s="16">
        <v>70</v>
      </c>
      <c r="B61" s="15">
        <v>79.9</v>
      </c>
      <c r="C61" s="11">
        <v>0.6802721088435374</v>
      </c>
      <c r="D61" s="11">
        <v>0.388482059055296</v>
      </c>
      <c r="E61" s="12" t="s">
        <v>0</v>
      </c>
      <c r="F61" s="11">
        <v>0.5137281416961647</v>
      </c>
      <c r="G61" s="11">
        <v>0.39085497967304583</v>
      </c>
    </row>
    <row r="62" spans="1:7" ht="15.75" customHeight="1">
      <c r="A62" s="14">
        <v>80</v>
      </c>
      <c r="B62" s="13">
        <v>89.9</v>
      </c>
      <c r="C62" s="11">
        <v>0.6802721088435374</v>
      </c>
      <c r="D62" s="11">
        <v>0.41207205488940307</v>
      </c>
      <c r="E62" s="12" t="s">
        <v>0</v>
      </c>
      <c r="F62" s="11">
        <v>0.1647244428535444</v>
      </c>
      <c r="G62" s="11">
        <v>0.41455936284519135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0.6802721088435374</v>
      </c>
      <c r="D64" s="11">
        <v>0.584228832997887</v>
      </c>
      <c r="E64" s="12" t="s">
        <v>0</v>
      </c>
      <c r="F64" s="11">
        <v>0.2923278845006563</v>
      </c>
      <c r="G64" s="11">
        <v>0.5877974112912472</v>
      </c>
    </row>
    <row r="65" spans="1:7" ht="15.75" customHeight="1">
      <c r="A65" s="16">
        <v>200</v>
      </c>
      <c r="B65" s="15">
        <v>499.9</v>
      </c>
      <c r="C65" s="11">
        <v>2.7210884353741496</v>
      </c>
      <c r="D65" s="11">
        <v>4.686378534107621</v>
      </c>
      <c r="E65" s="12" t="s">
        <v>0</v>
      </c>
      <c r="F65" s="11">
        <v>4.557265773111138</v>
      </c>
      <c r="G65" s="11">
        <v>4.7149146909548465</v>
      </c>
    </row>
    <row r="66" spans="1:7" ht="15.75" customHeight="1">
      <c r="A66" s="14">
        <v>500</v>
      </c>
      <c r="B66" s="13">
        <v>999.9</v>
      </c>
      <c r="C66" s="11">
        <v>1.3605442176870748</v>
      </c>
      <c r="D66" s="11">
        <v>7.750568418516641</v>
      </c>
      <c r="E66" s="12" t="s">
        <v>0</v>
      </c>
      <c r="F66" s="11">
        <v>6.364594519349322</v>
      </c>
      <c r="G66" s="11">
        <v>7.6798636908853375</v>
      </c>
    </row>
    <row r="67" spans="1:7" ht="15.75" customHeight="1">
      <c r="A67" s="10">
        <v>1000</v>
      </c>
      <c r="B67" s="9" t="s">
        <v>2</v>
      </c>
      <c r="C67" s="5">
        <v>2.7210884353741496</v>
      </c>
      <c r="D67" s="5">
        <v>82.8927357870275</v>
      </c>
      <c r="E67" s="6" t="s">
        <v>0</v>
      </c>
      <c r="F67" s="5">
        <v>76.65851330390169</v>
      </c>
      <c r="G67" s="5">
        <v>82.90723862947078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147</v>
      </c>
      <c r="D18" s="20">
        <v>0</v>
      </c>
      <c r="E18" s="34">
        <v>0</v>
      </c>
      <c r="F18" s="33">
        <v>54700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19</v>
      </c>
      <c r="D19" s="16">
        <v>6.9</v>
      </c>
      <c r="E19" s="32">
        <v>0</v>
      </c>
      <c r="F19" s="31">
        <v>3221</v>
      </c>
      <c r="G19" s="31">
        <v>591</v>
      </c>
    </row>
    <row r="20" spans="1:7" ht="15.75" customHeight="1">
      <c r="A20" s="14">
        <v>1</v>
      </c>
      <c r="B20" s="14">
        <v>1.9</v>
      </c>
      <c r="C20" s="29">
        <v>9</v>
      </c>
      <c r="D20" s="14">
        <v>12.6</v>
      </c>
      <c r="E20" s="30">
        <v>0</v>
      </c>
      <c r="F20" s="29">
        <v>1866</v>
      </c>
      <c r="G20" s="29">
        <v>1072</v>
      </c>
    </row>
    <row r="21" spans="1:7" ht="15.75" customHeight="1">
      <c r="A21" s="16">
        <v>2</v>
      </c>
      <c r="B21" s="16">
        <v>2.9</v>
      </c>
      <c r="C21" s="31">
        <v>5</v>
      </c>
      <c r="D21" s="16">
        <v>11.2</v>
      </c>
      <c r="E21" s="32">
        <v>0</v>
      </c>
      <c r="F21" s="31">
        <v>930</v>
      </c>
      <c r="G21" s="31">
        <v>953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13.5</v>
      </c>
      <c r="E22" s="30">
        <v>0</v>
      </c>
      <c r="F22" s="29">
        <v>438</v>
      </c>
      <c r="G22" s="29">
        <v>1148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4.8</v>
      </c>
      <c r="E23" s="32">
        <v>0</v>
      </c>
      <c r="F23" s="31">
        <v>36</v>
      </c>
      <c r="G23" s="31">
        <v>408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5.7</v>
      </c>
      <c r="E24" s="30">
        <v>0</v>
      </c>
      <c r="F24" s="29">
        <v>29</v>
      </c>
      <c r="G24" s="29">
        <v>485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3</v>
      </c>
      <c r="D26" s="14">
        <v>22</v>
      </c>
      <c r="E26" s="30">
        <v>0</v>
      </c>
      <c r="F26" s="29">
        <v>2662</v>
      </c>
      <c r="G26" s="29">
        <v>1871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28.5</v>
      </c>
      <c r="E28" s="30">
        <v>0</v>
      </c>
      <c r="F28" s="29">
        <v>4276</v>
      </c>
      <c r="G28" s="29">
        <v>2423</v>
      </c>
    </row>
    <row r="29" spans="1:7" ht="15.75" customHeight="1">
      <c r="A29" s="16">
        <v>10</v>
      </c>
      <c r="B29" s="16">
        <v>19.9</v>
      </c>
      <c r="C29" s="31">
        <v>15</v>
      </c>
      <c r="D29" s="16">
        <v>204.4</v>
      </c>
      <c r="E29" s="32">
        <v>0</v>
      </c>
      <c r="F29" s="31">
        <v>7585</v>
      </c>
      <c r="G29" s="31">
        <v>17379</v>
      </c>
    </row>
    <row r="30" spans="1:7" ht="15.75" customHeight="1">
      <c r="A30" s="14">
        <v>20</v>
      </c>
      <c r="B30" s="14">
        <v>29.9</v>
      </c>
      <c r="C30" s="29">
        <v>9</v>
      </c>
      <c r="D30" s="14">
        <v>224.9</v>
      </c>
      <c r="E30" s="30">
        <v>0</v>
      </c>
      <c r="F30" s="29">
        <v>7087</v>
      </c>
      <c r="G30" s="29">
        <v>19119</v>
      </c>
    </row>
    <row r="31" spans="1:7" ht="15.75" customHeight="1">
      <c r="A31" s="16">
        <v>30</v>
      </c>
      <c r="B31" s="16">
        <v>39.9</v>
      </c>
      <c r="C31" s="31">
        <v>9</v>
      </c>
      <c r="D31" s="16">
        <v>311.8</v>
      </c>
      <c r="E31" s="32">
        <v>0</v>
      </c>
      <c r="F31" s="31">
        <v>15429</v>
      </c>
      <c r="G31" s="31">
        <v>26504</v>
      </c>
    </row>
    <row r="32" spans="1:7" ht="15.75" customHeight="1">
      <c r="A32" s="14">
        <v>40</v>
      </c>
      <c r="B32" s="14">
        <v>49.9</v>
      </c>
      <c r="C32" s="29">
        <v>7</v>
      </c>
      <c r="D32" s="14">
        <v>320.8</v>
      </c>
      <c r="E32" s="30">
        <v>0</v>
      </c>
      <c r="F32" s="29">
        <v>4867</v>
      </c>
      <c r="G32" s="29">
        <v>27269</v>
      </c>
    </row>
    <row r="33" spans="1:7" ht="15.75" customHeight="1">
      <c r="A33" s="16">
        <v>50</v>
      </c>
      <c r="B33" s="16">
        <v>59.9</v>
      </c>
      <c r="C33" s="31">
        <v>7</v>
      </c>
      <c r="D33" s="16">
        <v>387.8</v>
      </c>
      <c r="E33" s="32">
        <v>0</v>
      </c>
      <c r="F33" s="31">
        <v>12517</v>
      </c>
      <c r="G33" s="31">
        <v>32965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185.9</v>
      </c>
      <c r="E34" s="30">
        <v>0</v>
      </c>
      <c r="F34" s="29">
        <v>2338</v>
      </c>
      <c r="G34" s="29">
        <v>15802</v>
      </c>
    </row>
    <row r="35" spans="1:7" ht="15.75" customHeight="1">
      <c r="A35" s="16">
        <v>70</v>
      </c>
      <c r="B35" s="16">
        <v>79.9</v>
      </c>
      <c r="C35" s="31">
        <v>5</v>
      </c>
      <c r="D35" s="16">
        <v>382.1</v>
      </c>
      <c r="E35" s="32">
        <v>0</v>
      </c>
      <c r="F35" s="31">
        <v>3617</v>
      </c>
      <c r="G35" s="31">
        <v>32480</v>
      </c>
    </row>
    <row r="36" spans="1:7" ht="15.75" customHeight="1">
      <c r="A36" s="14">
        <v>80</v>
      </c>
      <c r="B36" s="14">
        <v>89.9</v>
      </c>
      <c r="C36" s="29">
        <v>3</v>
      </c>
      <c r="D36" s="14">
        <v>259.1</v>
      </c>
      <c r="E36" s="30">
        <v>0</v>
      </c>
      <c r="F36" s="29">
        <v>6840</v>
      </c>
      <c r="G36" s="29">
        <v>22025</v>
      </c>
    </row>
    <row r="37" spans="1:7" ht="15.75" customHeight="1">
      <c r="A37" s="16">
        <v>90</v>
      </c>
      <c r="B37" s="16">
        <v>99.9</v>
      </c>
      <c r="C37" s="31">
        <v>4</v>
      </c>
      <c r="D37" s="16">
        <v>379</v>
      </c>
      <c r="E37" s="32">
        <v>0</v>
      </c>
      <c r="F37" s="31">
        <v>5162</v>
      </c>
      <c r="G37" s="31">
        <v>32215</v>
      </c>
    </row>
    <row r="38" spans="1:7" ht="15.75" customHeight="1">
      <c r="A38" s="14">
        <v>100</v>
      </c>
      <c r="B38" s="14">
        <v>199.9</v>
      </c>
      <c r="C38" s="29">
        <v>16</v>
      </c>
      <c r="D38" s="14">
        <v>2324.3</v>
      </c>
      <c r="E38" s="30">
        <v>0</v>
      </c>
      <c r="F38" s="29">
        <v>45745</v>
      </c>
      <c r="G38" s="29">
        <v>197570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1164.8</v>
      </c>
      <c r="E39" s="32">
        <v>0</v>
      </c>
      <c r="F39" s="31">
        <v>16296</v>
      </c>
      <c r="G39" s="31">
        <v>99009</v>
      </c>
    </row>
    <row r="40" spans="1:7" ht="15.75" customHeight="1">
      <c r="A40" s="14">
        <v>500</v>
      </c>
      <c r="B40" s="14">
        <v>999.9</v>
      </c>
      <c r="C40" s="29">
        <v>6</v>
      </c>
      <c r="D40" s="14">
        <v>3633.6</v>
      </c>
      <c r="E40" s="30">
        <v>17.36299529233499</v>
      </c>
      <c r="F40" s="29">
        <v>49245</v>
      </c>
      <c r="G40" s="29">
        <v>255231</v>
      </c>
    </row>
    <row r="41" spans="1:7" ht="15.75" customHeight="1">
      <c r="A41" s="10">
        <v>1000</v>
      </c>
      <c r="B41" s="10" t="s">
        <v>2</v>
      </c>
      <c r="C41" s="27">
        <v>10</v>
      </c>
      <c r="D41" s="10">
        <v>32625.9</v>
      </c>
      <c r="E41" s="28">
        <v>14.88603074277983</v>
      </c>
      <c r="F41" s="27">
        <v>361954</v>
      </c>
      <c r="G41" s="27">
        <v>2360384</v>
      </c>
    </row>
    <row r="42" spans="1:7" ht="15.75" customHeight="1">
      <c r="A42" s="8" t="s">
        <v>1</v>
      </c>
      <c r="B42" s="26"/>
      <c r="C42" s="23">
        <v>291</v>
      </c>
      <c r="D42" s="25">
        <v>42509.600000000006</v>
      </c>
      <c r="E42" s="24">
        <v>12.908990272185092</v>
      </c>
      <c r="F42" s="23">
        <v>606840</v>
      </c>
      <c r="G42" s="23">
        <v>3146903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50.51546391752577</v>
      </c>
      <c r="D44" s="17" t="s">
        <v>3</v>
      </c>
      <c r="E44" s="18" t="s">
        <v>0</v>
      </c>
      <c r="F44" s="17">
        <v>9.013908114165185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6.529209621993127</v>
      </c>
      <c r="D45" s="11">
        <v>0.01623162767939477</v>
      </c>
      <c r="E45" s="12" t="s">
        <v>0</v>
      </c>
      <c r="F45" s="11">
        <v>0.5307824138158329</v>
      </c>
      <c r="G45" s="11">
        <v>0.018780369143885273</v>
      </c>
    </row>
    <row r="46" spans="1:7" ht="15.75" customHeight="1">
      <c r="A46" s="14">
        <v>1</v>
      </c>
      <c r="B46" s="13">
        <v>1.9</v>
      </c>
      <c r="C46" s="11">
        <v>3.092783505154639</v>
      </c>
      <c r="D46" s="11">
        <v>0.029640363588460013</v>
      </c>
      <c r="E46" s="12" t="s">
        <v>0</v>
      </c>
      <c r="F46" s="11">
        <v>0.3074945619932767</v>
      </c>
      <c r="G46" s="11">
        <v>0.034065238108705605</v>
      </c>
    </row>
    <row r="47" spans="1:7" ht="15.75" customHeight="1">
      <c r="A47" s="16">
        <v>2</v>
      </c>
      <c r="B47" s="15">
        <v>2.9</v>
      </c>
      <c r="C47" s="11">
        <v>1.7182130584192439</v>
      </c>
      <c r="D47" s="11">
        <v>0.0263469898564089</v>
      </c>
      <c r="E47" s="12" t="s">
        <v>0</v>
      </c>
      <c r="F47" s="11">
        <v>0.15325291674906072</v>
      </c>
      <c r="G47" s="11">
        <v>0.030283742460444445</v>
      </c>
    </row>
    <row r="48" spans="1:7" ht="15.75" customHeight="1">
      <c r="A48" s="14">
        <v>3</v>
      </c>
      <c r="B48" s="13">
        <v>3.9</v>
      </c>
      <c r="C48" s="11">
        <v>1.3745704467353952</v>
      </c>
      <c r="D48" s="11">
        <v>0.03175753241620716</v>
      </c>
      <c r="E48" s="12" t="s">
        <v>0</v>
      </c>
      <c r="F48" s="11">
        <v>0.07217718014633182</v>
      </c>
      <c r="G48" s="11">
        <v>0.03648031095969593</v>
      </c>
    </row>
    <row r="49" spans="1:7" ht="15.75" customHeight="1">
      <c r="A49" s="16">
        <v>4</v>
      </c>
      <c r="B49" s="15">
        <v>4.9</v>
      </c>
      <c r="C49" s="11">
        <v>0.3436426116838488</v>
      </c>
      <c r="D49" s="11">
        <v>0.0112915670813181</v>
      </c>
      <c r="E49" s="12" t="s">
        <v>0</v>
      </c>
      <c r="F49" s="11">
        <v>0.005932370970931382</v>
      </c>
      <c r="G49" s="11">
        <v>0.012965127936895419</v>
      </c>
    </row>
    <row r="50" spans="1:7" ht="15.75" customHeight="1">
      <c r="A50" s="14">
        <v>5</v>
      </c>
      <c r="B50" s="13">
        <v>5.9</v>
      </c>
      <c r="C50" s="11">
        <v>0.3436426116838488</v>
      </c>
      <c r="D50" s="11">
        <v>0.013408735909065245</v>
      </c>
      <c r="E50" s="12" t="s">
        <v>0</v>
      </c>
      <c r="F50" s="11">
        <v>0.00477885439325028</v>
      </c>
      <c r="G50" s="11">
        <v>0.015411978062240877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1.0309278350515463</v>
      </c>
      <c r="D52" s="11">
        <v>0.05175301578937463</v>
      </c>
      <c r="E52" s="12" t="s">
        <v>0</v>
      </c>
      <c r="F52" s="11">
        <v>0.43866587568387055</v>
      </c>
      <c r="G52" s="11">
        <v>0.05945528031845913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1.0309278350515463</v>
      </c>
      <c r="D54" s="11">
        <v>0.06704367954532622</v>
      </c>
      <c r="E54" s="12" t="s">
        <v>0</v>
      </c>
      <c r="F54" s="11">
        <v>0.7046338408806275</v>
      </c>
      <c r="G54" s="11">
        <v>0.07699633576249411</v>
      </c>
    </row>
    <row r="55" spans="1:7" ht="15.75" customHeight="1">
      <c r="A55" s="16">
        <v>10</v>
      </c>
      <c r="B55" s="15">
        <v>19.9</v>
      </c>
      <c r="C55" s="11">
        <v>5.154639175257731</v>
      </c>
      <c r="D55" s="11">
        <v>0.48083256487946247</v>
      </c>
      <c r="E55" s="12" t="s">
        <v>0</v>
      </c>
      <c r="F55" s="11">
        <v>1.2499176059587371</v>
      </c>
      <c r="G55" s="11">
        <v>0.5522572510179056</v>
      </c>
    </row>
    <row r="56" spans="1:7" ht="15.75" customHeight="1">
      <c r="A56" s="14">
        <v>20</v>
      </c>
      <c r="B56" s="13">
        <v>29.9</v>
      </c>
      <c r="C56" s="11">
        <v>3.092783505154639</v>
      </c>
      <c r="D56" s="11">
        <v>0.5290569659559252</v>
      </c>
      <c r="E56" s="12" t="s">
        <v>0</v>
      </c>
      <c r="F56" s="11">
        <v>1.167853140860853</v>
      </c>
      <c r="G56" s="11">
        <v>0.6075497083958419</v>
      </c>
    </row>
    <row r="57" spans="1:7" ht="15.75" customHeight="1">
      <c r="A57" s="16">
        <v>30</v>
      </c>
      <c r="B57" s="15">
        <v>39.9</v>
      </c>
      <c r="C57" s="11">
        <v>3.092783505154639</v>
      </c>
      <c r="D57" s="11">
        <v>0.733481378323955</v>
      </c>
      <c r="E57" s="12" t="s">
        <v>0</v>
      </c>
      <c r="F57" s="11">
        <v>2.5425153252916752</v>
      </c>
      <c r="G57" s="11">
        <v>0.84222487950852</v>
      </c>
    </row>
    <row r="58" spans="1:7" ht="15.75" customHeight="1">
      <c r="A58" s="14">
        <v>40</v>
      </c>
      <c r="B58" s="13">
        <v>49.9</v>
      </c>
      <c r="C58" s="11">
        <v>2.4054982817869415</v>
      </c>
      <c r="D58" s="11">
        <v>0.7546530666014264</v>
      </c>
      <c r="E58" s="12" t="s">
        <v>0</v>
      </c>
      <c r="F58" s="11">
        <v>0.8020235976534178</v>
      </c>
      <c r="G58" s="11">
        <v>0.8665344943901989</v>
      </c>
    </row>
    <row r="59" spans="1:7" ht="15.75" customHeight="1">
      <c r="A59" s="16">
        <v>50</v>
      </c>
      <c r="B59" s="15">
        <v>59.9</v>
      </c>
      <c r="C59" s="11">
        <v>2.4054982817869415</v>
      </c>
      <c r="D59" s="11">
        <v>0.9122645237781583</v>
      </c>
      <c r="E59" s="12" t="s">
        <v>0</v>
      </c>
      <c r="F59" s="11">
        <v>2.0626524289763366</v>
      </c>
      <c r="G59" s="11">
        <v>1.0475378491170526</v>
      </c>
    </row>
    <row r="60" spans="1:7" ht="15.75" customHeight="1">
      <c r="A60" s="14">
        <v>60</v>
      </c>
      <c r="B60" s="13">
        <v>69.9</v>
      </c>
      <c r="C60" s="11">
        <v>1.0309278350515463</v>
      </c>
      <c r="D60" s="11">
        <v>0.43731298342021563</v>
      </c>
      <c r="E60" s="12" t="s">
        <v>0</v>
      </c>
      <c r="F60" s="11">
        <v>0.38527453694548813</v>
      </c>
      <c r="G60" s="11">
        <v>0.5021444893598563</v>
      </c>
    </row>
    <row r="61" spans="1:7" ht="15.75" customHeight="1">
      <c r="A61" s="16">
        <v>70</v>
      </c>
      <c r="B61" s="15">
        <v>79.9</v>
      </c>
      <c r="C61" s="11">
        <v>1.7182130584192439</v>
      </c>
      <c r="D61" s="11">
        <v>0.898855787869093</v>
      </c>
      <c r="E61" s="12" t="s">
        <v>0</v>
      </c>
      <c r="F61" s="11">
        <v>0.596038494496078</v>
      </c>
      <c r="G61" s="11">
        <v>1.0321258710548118</v>
      </c>
    </row>
    <row r="62" spans="1:7" ht="15.75" customHeight="1">
      <c r="A62" s="14">
        <v>80</v>
      </c>
      <c r="B62" s="13">
        <v>89.9</v>
      </c>
      <c r="C62" s="11">
        <v>1.0309278350515463</v>
      </c>
      <c r="D62" s="11">
        <v>0.6095093814103167</v>
      </c>
      <c r="E62" s="12" t="s">
        <v>0</v>
      </c>
      <c r="F62" s="11">
        <v>1.1271504844769626</v>
      </c>
      <c r="G62" s="11">
        <v>0.6998944676718666</v>
      </c>
    </row>
    <row r="63" spans="1:7" ht="15.75" customHeight="1">
      <c r="A63" s="16">
        <v>90</v>
      </c>
      <c r="B63" s="15">
        <v>99.9</v>
      </c>
      <c r="C63" s="11">
        <v>1.3745704467353952</v>
      </c>
      <c r="D63" s="11">
        <v>0.8915633174624084</v>
      </c>
      <c r="E63" s="12" t="s">
        <v>0</v>
      </c>
      <c r="F63" s="11">
        <v>0.8506360819985499</v>
      </c>
      <c r="G63" s="11">
        <v>1.0237048933507007</v>
      </c>
    </row>
    <row r="64" spans="1:7" ht="15.75" customHeight="1">
      <c r="A64" s="14">
        <v>100</v>
      </c>
      <c r="B64" s="13">
        <v>199.9</v>
      </c>
      <c r="C64" s="11">
        <v>5.498281786941581</v>
      </c>
      <c r="D64" s="11">
        <v>5.46770611814743</v>
      </c>
      <c r="E64" s="12" t="s">
        <v>0</v>
      </c>
      <c r="F64" s="11">
        <v>7.538230835146003</v>
      </c>
      <c r="G64" s="11">
        <v>6.2782360943441855</v>
      </c>
    </row>
    <row r="65" spans="1:7" ht="15.75" customHeight="1">
      <c r="A65" s="16">
        <v>200</v>
      </c>
      <c r="B65" s="15">
        <v>499.9</v>
      </c>
      <c r="C65" s="11">
        <v>1.7182130584192439</v>
      </c>
      <c r="D65" s="11">
        <v>2.7400869450665257</v>
      </c>
      <c r="E65" s="12" t="s">
        <v>0</v>
      </c>
      <c r="F65" s="11">
        <v>2.685386592841606</v>
      </c>
      <c r="G65" s="11">
        <v>3.1462361566276433</v>
      </c>
    </row>
    <row r="66" spans="1:7" ht="15.75" customHeight="1">
      <c r="A66" s="14">
        <v>500</v>
      </c>
      <c r="B66" s="13">
        <v>999.9</v>
      </c>
      <c r="C66" s="11">
        <v>2.0618556701030926</v>
      </c>
      <c r="D66" s="11">
        <v>8.547716280557802</v>
      </c>
      <c r="E66" s="12" t="s">
        <v>0</v>
      </c>
      <c r="F66" s="11">
        <v>8.114989123986554</v>
      </c>
      <c r="G66" s="11">
        <v>8.110545510935673</v>
      </c>
    </row>
    <row r="67" spans="1:7" ht="15.75" customHeight="1">
      <c r="A67" s="10">
        <v>1000</v>
      </c>
      <c r="B67" s="9" t="s">
        <v>2</v>
      </c>
      <c r="C67" s="5">
        <v>3.4364261168384878</v>
      </c>
      <c r="D67" s="5">
        <v>76.74948717466171</v>
      </c>
      <c r="E67" s="6" t="s">
        <v>0</v>
      </c>
      <c r="F67" s="5">
        <v>59.64570562256938</v>
      </c>
      <c r="G67" s="5">
        <v>75.00656995147293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87</v>
      </c>
      <c r="D18" s="20">
        <v>0</v>
      </c>
      <c r="E18" s="34">
        <v>0</v>
      </c>
      <c r="F18" s="33">
        <v>8433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17</v>
      </c>
      <c r="D19" s="16">
        <v>6.8</v>
      </c>
      <c r="E19" s="32">
        <v>0</v>
      </c>
      <c r="F19" s="31">
        <v>1445</v>
      </c>
      <c r="G19" s="31">
        <v>572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6.9</v>
      </c>
      <c r="E20" s="30">
        <v>0</v>
      </c>
      <c r="F20" s="29">
        <v>465</v>
      </c>
      <c r="G20" s="29">
        <v>585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10.2</v>
      </c>
      <c r="E21" s="32">
        <v>0</v>
      </c>
      <c r="F21" s="31">
        <v>302</v>
      </c>
      <c r="G21" s="31">
        <v>866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3.1</v>
      </c>
      <c r="E22" s="30">
        <v>0</v>
      </c>
      <c r="F22" s="29">
        <v>36</v>
      </c>
      <c r="G22" s="29">
        <v>263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7.4</v>
      </c>
      <c r="E26" s="30">
        <v>0</v>
      </c>
      <c r="F26" s="29">
        <v>349</v>
      </c>
      <c r="G26" s="29">
        <v>629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</v>
      </c>
      <c r="E27" s="32">
        <v>0</v>
      </c>
      <c r="F27" s="31">
        <v>881</v>
      </c>
      <c r="G27" s="31">
        <v>1444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36.8</v>
      </c>
      <c r="E28" s="30">
        <v>0</v>
      </c>
      <c r="F28" s="29">
        <v>1146</v>
      </c>
      <c r="G28" s="29">
        <v>3126</v>
      </c>
    </row>
    <row r="29" spans="1:7" ht="15.75" customHeight="1">
      <c r="A29" s="16">
        <v>10</v>
      </c>
      <c r="B29" s="16">
        <v>19.9</v>
      </c>
      <c r="C29" s="31">
        <v>6</v>
      </c>
      <c r="D29" s="16">
        <v>79.4</v>
      </c>
      <c r="E29" s="32">
        <v>0</v>
      </c>
      <c r="F29" s="31">
        <v>579</v>
      </c>
      <c r="G29" s="31">
        <v>6748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49.5</v>
      </c>
      <c r="E30" s="30">
        <v>0</v>
      </c>
      <c r="F30" s="29">
        <v>201</v>
      </c>
      <c r="G30" s="29">
        <v>4207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68.8</v>
      </c>
      <c r="E31" s="32">
        <v>0</v>
      </c>
      <c r="F31" s="31">
        <v>830</v>
      </c>
      <c r="G31" s="31">
        <v>5847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53.3</v>
      </c>
      <c r="E33" s="32">
        <v>0</v>
      </c>
      <c r="F33" s="31">
        <v>584</v>
      </c>
      <c r="G33" s="31">
        <v>4530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67.3</v>
      </c>
      <c r="E34" s="30">
        <v>0</v>
      </c>
      <c r="F34" s="29">
        <v>146</v>
      </c>
      <c r="G34" s="29">
        <v>5720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177.3</v>
      </c>
      <c r="E38" s="30">
        <v>0</v>
      </c>
      <c r="F38" s="29">
        <v>427</v>
      </c>
      <c r="G38" s="29">
        <v>15070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1285.8</v>
      </c>
      <c r="E40" s="30">
        <v>0</v>
      </c>
      <c r="F40" s="29">
        <v>30099</v>
      </c>
      <c r="G40" s="29">
        <v>109293</v>
      </c>
    </row>
    <row r="41" spans="1:7" ht="15.75" customHeight="1">
      <c r="A41" s="10">
        <v>1000</v>
      </c>
      <c r="B41" s="10" t="s">
        <v>2</v>
      </c>
      <c r="C41" s="27">
        <v>5</v>
      </c>
      <c r="D41" s="10">
        <v>7156</v>
      </c>
      <c r="E41" s="28">
        <v>0.22473979012229986</v>
      </c>
      <c r="F41" s="27">
        <v>95698</v>
      </c>
      <c r="G41" s="27">
        <v>606892</v>
      </c>
    </row>
    <row r="42" spans="1:7" ht="15.75" customHeight="1">
      <c r="A42" s="8" t="s">
        <v>1</v>
      </c>
      <c r="B42" s="26"/>
      <c r="C42" s="23">
        <v>141</v>
      </c>
      <c r="D42" s="25">
        <v>9025.6</v>
      </c>
      <c r="E42" s="24">
        <v>0.1781899189085965</v>
      </c>
      <c r="F42" s="23">
        <v>141621</v>
      </c>
      <c r="G42" s="23">
        <v>765792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61.70212765957447</v>
      </c>
      <c r="D44" s="17" t="s">
        <v>3</v>
      </c>
      <c r="E44" s="18" t="s">
        <v>0</v>
      </c>
      <c r="F44" s="17">
        <v>5.954625373355646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12.056737588652483</v>
      </c>
      <c r="D45" s="11">
        <v>0.0753412515511434</v>
      </c>
      <c r="E45" s="12" t="s">
        <v>0</v>
      </c>
      <c r="F45" s="11">
        <v>1.020328906023824</v>
      </c>
      <c r="G45" s="11">
        <v>0.07469391166269691</v>
      </c>
    </row>
    <row r="46" spans="1:7" ht="15.75" customHeight="1">
      <c r="A46" s="14">
        <v>1</v>
      </c>
      <c r="B46" s="13">
        <v>1.9</v>
      </c>
      <c r="C46" s="11">
        <v>3.546099290780142</v>
      </c>
      <c r="D46" s="11">
        <v>0.07644921113277788</v>
      </c>
      <c r="E46" s="12" t="s">
        <v>0</v>
      </c>
      <c r="F46" s="11">
        <v>0.32834113584849706</v>
      </c>
      <c r="G46" s="11">
        <v>0.07639150056412185</v>
      </c>
    </row>
    <row r="47" spans="1:7" ht="15.75" customHeight="1">
      <c r="A47" s="16">
        <v>2</v>
      </c>
      <c r="B47" s="15">
        <v>2.9</v>
      </c>
      <c r="C47" s="11">
        <v>2.8368794326241136</v>
      </c>
      <c r="D47" s="11">
        <v>0.11301187732671511</v>
      </c>
      <c r="E47" s="12" t="s">
        <v>0</v>
      </c>
      <c r="F47" s="11">
        <v>0.21324521080913142</v>
      </c>
      <c r="G47" s="11">
        <v>0.11308553758722995</v>
      </c>
    </row>
    <row r="48" spans="1:7" ht="15.75" customHeight="1">
      <c r="A48" s="14">
        <v>3</v>
      </c>
      <c r="B48" s="13">
        <v>3.9</v>
      </c>
      <c r="C48" s="11">
        <v>0.7092198581560284</v>
      </c>
      <c r="D48" s="11">
        <v>0.03434674703066832</v>
      </c>
      <c r="E48" s="12" t="s">
        <v>0</v>
      </c>
      <c r="F48" s="11">
        <v>0.02541995890439977</v>
      </c>
      <c r="G48" s="11">
        <v>0.03434352931344281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0.7092198581560284</v>
      </c>
      <c r="D52" s="11">
        <v>0.08198900904095019</v>
      </c>
      <c r="E52" s="12" t="s">
        <v>0</v>
      </c>
      <c r="F52" s="11">
        <v>0.24643237937876444</v>
      </c>
      <c r="G52" s="11">
        <v>0.082137186076637</v>
      </c>
    </row>
    <row r="53" spans="1:7" ht="15.75" customHeight="1">
      <c r="A53" s="16">
        <v>8</v>
      </c>
      <c r="B53" s="15">
        <v>8.9</v>
      </c>
      <c r="C53" s="11">
        <v>1.4184397163120568</v>
      </c>
      <c r="D53" s="11">
        <v>0.18835312887785854</v>
      </c>
      <c r="E53" s="12" t="s">
        <v>0</v>
      </c>
      <c r="F53" s="11">
        <v>0.6220828831882277</v>
      </c>
      <c r="G53" s="11">
        <v>0.1885629518198153</v>
      </c>
    </row>
    <row r="54" spans="1:7" ht="15.75" customHeight="1">
      <c r="A54" s="14">
        <v>9</v>
      </c>
      <c r="B54" s="13">
        <v>9.9</v>
      </c>
      <c r="C54" s="11">
        <v>2.8368794326241136</v>
      </c>
      <c r="D54" s="11">
        <v>0.407729126041482</v>
      </c>
      <c r="E54" s="12" t="s">
        <v>0</v>
      </c>
      <c r="F54" s="11">
        <v>0.8092020251233927</v>
      </c>
      <c r="G54" s="11">
        <v>0.40820483891187165</v>
      </c>
    </row>
    <row r="55" spans="1:7" ht="15.75" customHeight="1">
      <c r="A55" s="16">
        <v>10</v>
      </c>
      <c r="B55" s="15">
        <v>19.9</v>
      </c>
      <c r="C55" s="11">
        <v>4.25531914893617</v>
      </c>
      <c r="D55" s="11">
        <v>0.8797199078177629</v>
      </c>
      <c r="E55" s="12" t="s">
        <v>0</v>
      </c>
      <c r="F55" s="11">
        <v>0.4088376723790963</v>
      </c>
      <c r="G55" s="11">
        <v>0.8811792236011867</v>
      </c>
    </row>
    <row r="56" spans="1:7" ht="15.75" customHeight="1">
      <c r="A56" s="14">
        <v>20</v>
      </c>
      <c r="B56" s="13">
        <v>29.9</v>
      </c>
      <c r="C56" s="11">
        <v>1.4184397163120568</v>
      </c>
      <c r="D56" s="11">
        <v>0.5484399929090586</v>
      </c>
      <c r="E56" s="12" t="s">
        <v>0</v>
      </c>
      <c r="F56" s="11">
        <v>0.14192810388289873</v>
      </c>
      <c r="G56" s="11">
        <v>0.549365885253437</v>
      </c>
    </row>
    <row r="57" spans="1:7" ht="15.75" customHeight="1">
      <c r="A57" s="16">
        <v>30</v>
      </c>
      <c r="B57" s="15">
        <v>39.9</v>
      </c>
      <c r="C57" s="11">
        <v>1.4184397163120568</v>
      </c>
      <c r="D57" s="11">
        <v>0.7622761921645098</v>
      </c>
      <c r="E57" s="12" t="s">
        <v>0</v>
      </c>
      <c r="F57" s="11">
        <v>0.586071274740328</v>
      </c>
      <c r="G57" s="11">
        <v>0.7635232543562743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0.7092198581560284</v>
      </c>
      <c r="D59" s="11">
        <v>0.5905424570111683</v>
      </c>
      <c r="E59" s="12" t="s">
        <v>0</v>
      </c>
      <c r="F59" s="11">
        <v>0.4123682222269296</v>
      </c>
      <c r="G59" s="11">
        <v>0.591544440265764</v>
      </c>
    </row>
    <row r="60" spans="1:7" ht="15.75" customHeight="1">
      <c r="A60" s="14">
        <v>60</v>
      </c>
      <c r="B60" s="13">
        <v>69.9</v>
      </c>
      <c r="C60" s="11">
        <v>0.7092198581560284</v>
      </c>
      <c r="D60" s="11">
        <v>0.7456567984399929</v>
      </c>
      <c r="E60" s="12" t="s">
        <v>0</v>
      </c>
      <c r="F60" s="11">
        <v>0.1030920555567324</v>
      </c>
      <c r="G60" s="11">
        <v>0.7469391166269692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0.7092198581560284</v>
      </c>
      <c r="D64" s="11">
        <v>1.9644123382379013</v>
      </c>
      <c r="E64" s="12" t="s">
        <v>0</v>
      </c>
      <c r="F64" s="11">
        <v>0.30150895700496394</v>
      </c>
      <c r="G64" s="11">
        <v>1.967897288036438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>
        <v>1.4184397163120568</v>
      </c>
      <c r="D66" s="11">
        <v>14.246144300655912</v>
      </c>
      <c r="E66" s="12" t="s">
        <v>0</v>
      </c>
      <c r="F66" s="11">
        <v>21.25320397398691</v>
      </c>
      <c r="G66" s="11">
        <v>14.271891061802682</v>
      </c>
    </row>
    <row r="67" spans="1:7" ht="15.75" customHeight="1">
      <c r="A67" s="10">
        <v>1000</v>
      </c>
      <c r="B67" s="9" t="s">
        <v>2</v>
      </c>
      <c r="C67" s="5">
        <v>3.546099290780142</v>
      </c>
      <c r="D67" s="5">
        <v>79.2855876617621</v>
      </c>
      <c r="E67" s="6" t="s">
        <v>0</v>
      </c>
      <c r="F67" s="5">
        <v>67.57331186759026</v>
      </c>
      <c r="G67" s="5">
        <v>79.25024027412144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1226</v>
      </c>
      <c r="D18" s="20">
        <v>0</v>
      </c>
      <c r="E18" s="34">
        <v>0</v>
      </c>
      <c r="F18" s="33">
        <v>329309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84</v>
      </c>
      <c r="D19" s="16">
        <v>35.8</v>
      </c>
      <c r="E19" s="32">
        <v>0</v>
      </c>
      <c r="F19" s="31">
        <v>16631</v>
      </c>
      <c r="G19" s="31">
        <v>3021</v>
      </c>
    </row>
    <row r="20" spans="1:7" ht="15.75" customHeight="1">
      <c r="A20" s="14">
        <v>1</v>
      </c>
      <c r="B20" s="14">
        <v>1.9</v>
      </c>
      <c r="C20" s="29">
        <v>46</v>
      </c>
      <c r="D20" s="14">
        <v>63.6</v>
      </c>
      <c r="E20" s="30">
        <v>0</v>
      </c>
      <c r="F20" s="29">
        <v>8779</v>
      </c>
      <c r="G20" s="29">
        <v>5397</v>
      </c>
    </row>
    <row r="21" spans="1:7" ht="15.75" customHeight="1">
      <c r="A21" s="16">
        <v>2</v>
      </c>
      <c r="B21" s="16">
        <v>2.9</v>
      </c>
      <c r="C21" s="31">
        <v>41</v>
      </c>
      <c r="D21" s="16">
        <v>100.3</v>
      </c>
      <c r="E21" s="32">
        <v>0</v>
      </c>
      <c r="F21" s="31">
        <v>8254</v>
      </c>
      <c r="G21" s="31">
        <v>8516</v>
      </c>
    </row>
    <row r="22" spans="1:7" ht="15.75" customHeight="1">
      <c r="A22" s="14">
        <v>3</v>
      </c>
      <c r="B22" s="14">
        <v>3.9</v>
      </c>
      <c r="C22" s="29">
        <v>26</v>
      </c>
      <c r="D22" s="14">
        <v>87.5</v>
      </c>
      <c r="E22" s="30">
        <v>0</v>
      </c>
      <c r="F22" s="29">
        <v>2679</v>
      </c>
      <c r="G22" s="29">
        <v>7429</v>
      </c>
    </row>
    <row r="23" spans="1:7" ht="15.75" customHeight="1">
      <c r="A23" s="16">
        <v>4</v>
      </c>
      <c r="B23" s="16">
        <v>4.9</v>
      </c>
      <c r="C23" s="31">
        <v>35</v>
      </c>
      <c r="D23" s="16">
        <v>155.5</v>
      </c>
      <c r="E23" s="32">
        <v>3.028467595396729</v>
      </c>
      <c r="F23" s="31">
        <v>6888</v>
      </c>
      <c r="G23" s="31">
        <v>12808</v>
      </c>
    </row>
    <row r="24" spans="1:7" ht="15.75" customHeight="1">
      <c r="A24" s="14">
        <v>5</v>
      </c>
      <c r="B24" s="14">
        <v>5.9</v>
      </c>
      <c r="C24" s="29">
        <v>20</v>
      </c>
      <c r="D24" s="14">
        <v>108.9</v>
      </c>
      <c r="E24" s="30">
        <v>0</v>
      </c>
      <c r="F24" s="29">
        <v>4902</v>
      </c>
      <c r="G24" s="29">
        <v>9251</v>
      </c>
    </row>
    <row r="25" spans="1:7" ht="15.75" customHeight="1">
      <c r="A25" s="16">
        <v>6</v>
      </c>
      <c r="B25" s="16">
        <v>6.9</v>
      </c>
      <c r="C25" s="31">
        <v>23</v>
      </c>
      <c r="D25" s="16">
        <v>147</v>
      </c>
      <c r="E25" s="32">
        <v>0</v>
      </c>
      <c r="F25" s="31">
        <v>4102</v>
      </c>
      <c r="G25" s="31">
        <v>12488</v>
      </c>
    </row>
    <row r="26" spans="1:7" ht="15.75" customHeight="1">
      <c r="A26" s="14">
        <v>7</v>
      </c>
      <c r="B26" s="14">
        <v>7.9</v>
      </c>
      <c r="C26" s="29">
        <v>14</v>
      </c>
      <c r="D26" s="14">
        <v>103.4</v>
      </c>
      <c r="E26" s="30">
        <v>0</v>
      </c>
      <c r="F26" s="29">
        <v>2982</v>
      </c>
      <c r="G26" s="29">
        <v>8786</v>
      </c>
    </row>
    <row r="27" spans="1:7" ht="15.75" customHeight="1">
      <c r="A27" s="16">
        <v>8</v>
      </c>
      <c r="B27" s="16">
        <v>8.9</v>
      </c>
      <c r="C27" s="31">
        <v>5</v>
      </c>
      <c r="D27" s="16">
        <v>42.8</v>
      </c>
      <c r="E27" s="32">
        <v>0</v>
      </c>
      <c r="F27" s="31">
        <v>1068</v>
      </c>
      <c r="G27" s="31">
        <v>3637</v>
      </c>
    </row>
    <row r="28" spans="1:7" ht="15.75" customHeight="1">
      <c r="A28" s="14">
        <v>9</v>
      </c>
      <c r="B28" s="14">
        <v>9.9</v>
      </c>
      <c r="C28" s="29">
        <v>10</v>
      </c>
      <c r="D28" s="14">
        <v>95.2</v>
      </c>
      <c r="E28" s="30">
        <v>0</v>
      </c>
      <c r="F28" s="29">
        <v>2019</v>
      </c>
      <c r="G28" s="29">
        <v>8090</v>
      </c>
    </row>
    <row r="29" spans="1:7" ht="15.75" customHeight="1">
      <c r="A29" s="16">
        <v>10</v>
      </c>
      <c r="B29" s="16">
        <v>19.9</v>
      </c>
      <c r="C29" s="31">
        <v>68</v>
      </c>
      <c r="D29" s="16">
        <v>919.4</v>
      </c>
      <c r="E29" s="32">
        <v>1.8711444441600327</v>
      </c>
      <c r="F29" s="31">
        <v>26308</v>
      </c>
      <c r="G29" s="31">
        <v>76672</v>
      </c>
    </row>
    <row r="30" spans="1:7" ht="15.75" customHeight="1">
      <c r="A30" s="14">
        <v>20</v>
      </c>
      <c r="B30" s="14">
        <v>29.9</v>
      </c>
      <c r="C30" s="29">
        <v>42</v>
      </c>
      <c r="D30" s="14">
        <v>1018</v>
      </c>
      <c r="E30" s="30">
        <v>4.038279281570005</v>
      </c>
      <c r="F30" s="29">
        <v>23829</v>
      </c>
      <c r="G30" s="29">
        <v>83028</v>
      </c>
    </row>
    <row r="31" spans="1:7" ht="15.75" customHeight="1">
      <c r="A31" s="16">
        <v>30</v>
      </c>
      <c r="B31" s="16">
        <v>39.9</v>
      </c>
      <c r="C31" s="31">
        <v>18</v>
      </c>
      <c r="D31" s="16">
        <v>638.4</v>
      </c>
      <c r="E31" s="32">
        <v>0</v>
      </c>
      <c r="F31" s="31">
        <v>12836</v>
      </c>
      <c r="G31" s="31">
        <v>54260</v>
      </c>
    </row>
    <row r="32" spans="1:7" ht="15.75" customHeight="1">
      <c r="A32" s="14">
        <v>40</v>
      </c>
      <c r="B32" s="14">
        <v>49.9</v>
      </c>
      <c r="C32" s="29">
        <v>14</v>
      </c>
      <c r="D32" s="14">
        <v>625.9</v>
      </c>
      <c r="E32" s="30">
        <v>0</v>
      </c>
      <c r="F32" s="29">
        <v>11400</v>
      </c>
      <c r="G32" s="29">
        <v>53199</v>
      </c>
    </row>
    <row r="33" spans="1:7" ht="15.75" customHeight="1">
      <c r="A33" s="16">
        <v>50</v>
      </c>
      <c r="B33" s="16">
        <v>59.9</v>
      </c>
      <c r="C33" s="31">
        <v>12</v>
      </c>
      <c r="D33" s="16">
        <v>666.8</v>
      </c>
      <c r="E33" s="32">
        <v>0</v>
      </c>
      <c r="F33" s="31">
        <v>45489</v>
      </c>
      <c r="G33" s="31">
        <v>56675</v>
      </c>
    </row>
    <row r="34" spans="1:7" ht="15.75" customHeight="1">
      <c r="A34" s="14">
        <v>60</v>
      </c>
      <c r="B34" s="14">
        <v>69.9</v>
      </c>
      <c r="C34" s="29">
        <v>13</v>
      </c>
      <c r="D34" s="14">
        <v>831.6</v>
      </c>
      <c r="E34" s="30">
        <v>0</v>
      </c>
      <c r="F34" s="29">
        <v>14332</v>
      </c>
      <c r="G34" s="29">
        <v>70683</v>
      </c>
    </row>
    <row r="35" spans="1:7" ht="15.75" customHeight="1">
      <c r="A35" s="16">
        <v>70</v>
      </c>
      <c r="B35" s="16">
        <v>79.9</v>
      </c>
      <c r="C35" s="31">
        <v>9</v>
      </c>
      <c r="D35" s="16">
        <v>668.4</v>
      </c>
      <c r="E35" s="32">
        <v>0</v>
      </c>
      <c r="F35" s="31">
        <v>8836</v>
      </c>
      <c r="G35" s="31">
        <v>56812</v>
      </c>
    </row>
    <row r="36" spans="1:7" ht="15.75" customHeight="1">
      <c r="A36" s="14">
        <v>80</v>
      </c>
      <c r="B36" s="14">
        <v>89.9</v>
      </c>
      <c r="C36" s="29">
        <v>5</v>
      </c>
      <c r="D36" s="14">
        <v>435.2</v>
      </c>
      <c r="E36" s="30">
        <v>0</v>
      </c>
      <c r="F36" s="29">
        <v>6260</v>
      </c>
      <c r="G36" s="29">
        <v>36991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190.7</v>
      </c>
      <c r="E37" s="32">
        <v>0</v>
      </c>
      <c r="F37" s="31">
        <v>773</v>
      </c>
      <c r="G37" s="31">
        <v>16209</v>
      </c>
    </row>
    <row r="38" spans="1:7" ht="15.75" customHeight="1">
      <c r="A38" s="14">
        <v>100</v>
      </c>
      <c r="B38" s="14">
        <v>199.9</v>
      </c>
      <c r="C38" s="29">
        <v>29</v>
      </c>
      <c r="D38" s="14">
        <v>4308</v>
      </c>
      <c r="E38" s="30">
        <v>4.537199629683237</v>
      </c>
      <c r="F38" s="29">
        <v>84890</v>
      </c>
      <c r="G38" s="29">
        <v>349559</v>
      </c>
    </row>
    <row r="39" spans="1:7" ht="15.75" customHeight="1">
      <c r="A39" s="16">
        <v>200</v>
      </c>
      <c r="B39" s="16">
        <v>499.9</v>
      </c>
      <c r="C39" s="31">
        <v>27</v>
      </c>
      <c r="D39" s="16">
        <v>7410.4</v>
      </c>
      <c r="E39" s="32">
        <v>1.829722310863867</v>
      </c>
      <c r="F39" s="31">
        <v>127350</v>
      </c>
      <c r="G39" s="31">
        <v>618352</v>
      </c>
    </row>
    <row r="40" spans="1:7" ht="15.75" customHeight="1">
      <c r="A40" s="14">
        <v>500</v>
      </c>
      <c r="B40" s="14">
        <v>999.9</v>
      </c>
      <c r="C40" s="29">
        <v>11</v>
      </c>
      <c r="D40" s="14">
        <v>8316.1</v>
      </c>
      <c r="E40" s="30">
        <v>2.6539608526627316</v>
      </c>
      <c r="F40" s="29">
        <v>148893</v>
      </c>
      <c r="G40" s="29">
        <v>688108</v>
      </c>
    </row>
    <row r="41" spans="1:7" ht="15.75" customHeight="1">
      <c r="A41" s="10">
        <v>1000</v>
      </c>
      <c r="B41" s="10" t="s">
        <v>2</v>
      </c>
      <c r="C41" s="27">
        <v>21</v>
      </c>
      <c r="D41" s="10">
        <v>83198.3</v>
      </c>
      <c r="E41" s="28">
        <v>35.176343406362264</v>
      </c>
      <c r="F41" s="27">
        <v>1820329</v>
      </c>
      <c r="G41" s="27">
        <v>4584235</v>
      </c>
    </row>
    <row r="42" spans="1:7" ht="15.75" customHeight="1">
      <c r="A42" s="8" t="s">
        <v>1</v>
      </c>
      <c r="B42" s="26"/>
      <c r="C42" s="23">
        <v>1801</v>
      </c>
      <c r="D42" s="25">
        <v>110167.20000000001</v>
      </c>
      <c r="E42" s="24">
        <v>27.123590665223848</v>
      </c>
      <c r="F42" s="23">
        <v>2719138</v>
      </c>
      <c r="G42" s="23">
        <v>6824206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68.07329261521376</v>
      </c>
      <c r="D44" s="17" t="s">
        <v>3</v>
      </c>
      <c r="E44" s="18" t="s">
        <v>0</v>
      </c>
      <c r="F44" s="17">
        <v>12.110786580158859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4.664075513603553</v>
      </c>
      <c r="D45" s="11">
        <v>0.032496060533443706</v>
      </c>
      <c r="E45" s="12" t="s">
        <v>0</v>
      </c>
      <c r="F45" s="11">
        <v>0.6116276555290684</v>
      </c>
      <c r="G45" s="11">
        <v>0.04426888637300808</v>
      </c>
    </row>
    <row r="46" spans="1:7" ht="15.75" customHeight="1">
      <c r="A46" s="14">
        <v>1</v>
      </c>
      <c r="B46" s="13">
        <v>1.9</v>
      </c>
      <c r="C46" s="11">
        <v>2.5541365907828983</v>
      </c>
      <c r="D46" s="11">
        <v>0.057730431562207266</v>
      </c>
      <c r="E46" s="12" t="s">
        <v>0</v>
      </c>
      <c r="F46" s="11">
        <v>0.32285967096925566</v>
      </c>
      <c r="G46" s="11">
        <v>0.07908612371900849</v>
      </c>
    </row>
    <row r="47" spans="1:7" ht="15.75" customHeight="1">
      <c r="A47" s="16">
        <v>2</v>
      </c>
      <c r="B47" s="15">
        <v>2.9</v>
      </c>
      <c r="C47" s="11">
        <v>2.276513048306496</v>
      </c>
      <c r="D47" s="11">
        <v>0.09104343216492748</v>
      </c>
      <c r="E47" s="12" t="s">
        <v>0</v>
      </c>
      <c r="F47" s="11">
        <v>0.30355208157879443</v>
      </c>
      <c r="G47" s="11">
        <v>0.12479107459534487</v>
      </c>
    </row>
    <row r="48" spans="1:7" ht="15.75" customHeight="1">
      <c r="A48" s="14">
        <v>3</v>
      </c>
      <c r="B48" s="13">
        <v>3.9</v>
      </c>
      <c r="C48" s="11">
        <v>1.4436424208772902</v>
      </c>
      <c r="D48" s="11">
        <v>0.07942472895743924</v>
      </c>
      <c r="E48" s="12" t="s">
        <v>0</v>
      </c>
      <c r="F48" s="11">
        <v>0.09852387043246794</v>
      </c>
      <c r="G48" s="11">
        <v>0.10886248158393812</v>
      </c>
    </row>
    <row r="49" spans="1:7" ht="15.75" customHeight="1">
      <c r="A49" s="16">
        <v>4</v>
      </c>
      <c r="B49" s="15">
        <v>4.9</v>
      </c>
      <c r="C49" s="11">
        <v>1.9433647973348138</v>
      </c>
      <c r="D49" s="11">
        <v>0.1411490897472206</v>
      </c>
      <c r="E49" s="12" t="s">
        <v>0</v>
      </c>
      <c r="F49" s="11">
        <v>0.2533155728028515</v>
      </c>
      <c r="G49" s="11">
        <v>0.1876848383533557</v>
      </c>
    </row>
    <row r="50" spans="1:7" ht="15.75" customHeight="1">
      <c r="A50" s="14">
        <v>5</v>
      </c>
      <c r="B50" s="13">
        <v>5.9</v>
      </c>
      <c r="C50" s="11">
        <v>1.110494169905608</v>
      </c>
      <c r="D50" s="11">
        <v>0.09884974838245866</v>
      </c>
      <c r="E50" s="12" t="s">
        <v>0</v>
      </c>
      <c r="F50" s="11">
        <v>0.1802777203657924</v>
      </c>
      <c r="G50" s="11">
        <v>0.13556155837030712</v>
      </c>
    </row>
    <row r="51" spans="1:7" ht="15.75" customHeight="1">
      <c r="A51" s="16">
        <v>6</v>
      </c>
      <c r="B51" s="15">
        <v>6.9</v>
      </c>
      <c r="C51" s="11">
        <v>1.2770682953914492</v>
      </c>
      <c r="D51" s="11">
        <v>0.1334335446484979</v>
      </c>
      <c r="E51" s="12" t="s">
        <v>0</v>
      </c>
      <c r="F51" s="11">
        <v>0.15085663177080383</v>
      </c>
      <c r="G51" s="11">
        <v>0.18299564813840616</v>
      </c>
    </row>
    <row r="52" spans="1:7" ht="15.75" customHeight="1">
      <c r="A52" s="14">
        <v>7</v>
      </c>
      <c r="B52" s="13">
        <v>7.9</v>
      </c>
      <c r="C52" s="11">
        <v>0.7773459189339256</v>
      </c>
      <c r="D52" s="11">
        <v>0.09385733684799105</v>
      </c>
      <c r="E52" s="12" t="s">
        <v>0</v>
      </c>
      <c r="F52" s="11">
        <v>0.10966710773781985</v>
      </c>
      <c r="G52" s="11">
        <v>0.12874757883920854</v>
      </c>
    </row>
    <row r="53" spans="1:7" ht="15.75" customHeight="1">
      <c r="A53" s="16">
        <v>8</v>
      </c>
      <c r="B53" s="15">
        <v>8.9</v>
      </c>
      <c r="C53" s="11">
        <v>0.277623542476402</v>
      </c>
      <c r="D53" s="11">
        <v>0.03885003885003885</v>
      </c>
      <c r="E53" s="12" t="s">
        <v>0</v>
      </c>
      <c r="F53" s="11">
        <v>0.03927715327430972</v>
      </c>
      <c r="G53" s="11">
        <v>0.05329557753678597</v>
      </c>
    </row>
    <row r="54" spans="1:7" ht="15.75" customHeight="1">
      <c r="A54" s="14">
        <v>9</v>
      </c>
      <c r="B54" s="13">
        <v>9.9</v>
      </c>
      <c r="C54" s="11">
        <v>0.555247084952804</v>
      </c>
      <c r="D54" s="11">
        <v>0.08641410510569389</v>
      </c>
      <c r="E54" s="12" t="s">
        <v>0</v>
      </c>
      <c r="F54" s="11">
        <v>0.07425147234160237</v>
      </c>
      <c r="G54" s="11">
        <v>0.11854859012169328</v>
      </c>
    </row>
    <row r="55" spans="1:7" ht="15.75" customHeight="1">
      <c r="A55" s="16">
        <v>10</v>
      </c>
      <c r="B55" s="15">
        <v>19.9</v>
      </c>
      <c r="C55" s="11">
        <v>3.775680177679067</v>
      </c>
      <c r="D55" s="11">
        <v>0.8345496663253672</v>
      </c>
      <c r="E55" s="12" t="s">
        <v>0</v>
      </c>
      <c r="F55" s="11">
        <v>0.9675124984461987</v>
      </c>
      <c r="G55" s="11">
        <v>1.123529975501912</v>
      </c>
    </row>
    <row r="56" spans="1:7" ht="15.75" customHeight="1">
      <c r="A56" s="14">
        <v>20</v>
      </c>
      <c r="B56" s="13">
        <v>29.9</v>
      </c>
      <c r="C56" s="11">
        <v>2.3320377568017765</v>
      </c>
      <c r="D56" s="11">
        <v>0.9240499894705502</v>
      </c>
      <c r="E56" s="12" t="s">
        <v>0</v>
      </c>
      <c r="F56" s="11">
        <v>0.8763439001624779</v>
      </c>
      <c r="G56" s="11">
        <v>1.2166690161463474</v>
      </c>
    </row>
    <row r="57" spans="1:7" ht="15.75" customHeight="1">
      <c r="A57" s="16">
        <v>30</v>
      </c>
      <c r="B57" s="15">
        <v>39.9</v>
      </c>
      <c r="C57" s="11">
        <v>0.9994447529150471</v>
      </c>
      <c r="D57" s="11">
        <v>0.5794828224734766</v>
      </c>
      <c r="E57" s="12" t="s">
        <v>0</v>
      </c>
      <c r="F57" s="11">
        <v>0.4720613665065914</v>
      </c>
      <c r="G57" s="11">
        <v>0.7951108158223829</v>
      </c>
    </row>
    <row r="58" spans="1:7" ht="15.75" customHeight="1">
      <c r="A58" s="14">
        <v>40</v>
      </c>
      <c r="B58" s="13">
        <v>49.9</v>
      </c>
      <c r="C58" s="11">
        <v>0.7773459189339256</v>
      </c>
      <c r="D58" s="11">
        <v>0.5681364326224139</v>
      </c>
      <c r="E58" s="12" t="s">
        <v>0</v>
      </c>
      <c r="F58" s="11">
        <v>0.41925051247858697</v>
      </c>
      <c r="G58" s="11">
        <v>0.7795632195159408</v>
      </c>
    </row>
    <row r="59" spans="1:7" ht="15.75" customHeight="1">
      <c r="A59" s="16">
        <v>50</v>
      </c>
      <c r="B59" s="15">
        <v>59.9</v>
      </c>
      <c r="C59" s="11">
        <v>0.6662965019433648</v>
      </c>
      <c r="D59" s="11">
        <v>0.6052618202150912</v>
      </c>
      <c r="E59" s="12" t="s">
        <v>0</v>
      </c>
      <c r="F59" s="11">
        <v>1.6729198738717932</v>
      </c>
      <c r="G59" s="11">
        <v>0.8304995482258303</v>
      </c>
    </row>
    <row r="60" spans="1:7" ht="15.75" customHeight="1">
      <c r="A60" s="14">
        <v>60</v>
      </c>
      <c r="B60" s="13">
        <v>69.9</v>
      </c>
      <c r="C60" s="11">
        <v>0.7218212104386451</v>
      </c>
      <c r="D60" s="11">
        <v>0.7548526240115025</v>
      </c>
      <c r="E60" s="12" t="s">
        <v>0</v>
      </c>
      <c r="F60" s="11">
        <v>0.52707880217922</v>
      </c>
      <c r="G60" s="11">
        <v>1.0357688498852469</v>
      </c>
    </row>
    <row r="61" spans="1:7" ht="15.75" customHeight="1">
      <c r="A61" s="16">
        <v>70</v>
      </c>
      <c r="B61" s="15">
        <v>79.9</v>
      </c>
      <c r="C61" s="11">
        <v>0.49972237645752354</v>
      </c>
      <c r="D61" s="11">
        <v>0.6067141581160272</v>
      </c>
      <c r="E61" s="12" t="s">
        <v>0</v>
      </c>
      <c r="F61" s="11">
        <v>0.3249559235316486</v>
      </c>
      <c r="G61" s="11">
        <v>0.8325071077866055</v>
      </c>
    </row>
    <row r="62" spans="1:7" ht="15.75" customHeight="1">
      <c r="A62" s="14">
        <v>80</v>
      </c>
      <c r="B62" s="13">
        <v>89.9</v>
      </c>
      <c r="C62" s="11">
        <v>0.277623542476402</v>
      </c>
      <c r="D62" s="11">
        <v>0.3950359090546006</v>
      </c>
      <c r="E62" s="12" t="s">
        <v>0</v>
      </c>
      <c r="F62" s="11">
        <v>0.23022001825578547</v>
      </c>
      <c r="G62" s="11">
        <v>0.5420557351287462</v>
      </c>
    </row>
    <row r="63" spans="1:7" ht="15.75" customHeight="1">
      <c r="A63" s="16">
        <v>90</v>
      </c>
      <c r="B63" s="15">
        <v>99.9</v>
      </c>
      <c r="C63" s="11">
        <v>0.11104941699056078</v>
      </c>
      <c r="D63" s="11">
        <v>0.17310052356781327</v>
      </c>
      <c r="E63" s="12" t="s">
        <v>0</v>
      </c>
      <c r="F63" s="11">
        <v>0.028428126854907695</v>
      </c>
      <c r="G63" s="11">
        <v>0.23752213810661638</v>
      </c>
    </row>
    <row r="64" spans="1:7" ht="15.75" customHeight="1">
      <c r="A64" s="14">
        <v>100</v>
      </c>
      <c r="B64" s="13">
        <v>199.9</v>
      </c>
      <c r="C64" s="11">
        <v>1.6102165463631315</v>
      </c>
      <c r="D64" s="11">
        <v>3.9104197982702655</v>
      </c>
      <c r="E64" s="12" t="s">
        <v>0</v>
      </c>
      <c r="F64" s="11">
        <v>3.121945263535723</v>
      </c>
      <c r="G64" s="11">
        <v>5.122339507336092</v>
      </c>
    </row>
    <row r="65" spans="1:7" ht="15.75" customHeight="1">
      <c r="A65" s="16">
        <v>200</v>
      </c>
      <c r="B65" s="15">
        <v>499.9</v>
      </c>
      <c r="C65" s="11">
        <v>1.4991671293725706</v>
      </c>
      <c r="D65" s="11">
        <v>6.7265029881852305</v>
      </c>
      <c r="E65" s="12" t="s">
        <v>0</v>
      </c>
      <c r="F65" s="11">
        <v>4.683469540714741</v>
      </c>
      <c r="G65" s="11">
        <v>9.06115671185776</v>
      </c>
    </row>
    <row r="66" spans="1:7" ht="15.75" customHeight="1">
      <c r="A66" s="14">
        <v>500</v>
      </c>
      <c r="B66" s="13">
        <v>999.9</v>
      </c>
      <c r="C66" s="11">
        <v>0.6107717934480843</v>
      </c>
      <c r="D66" s="11">
        <v>7.5486170112338336</v>
      </c>
      <c r="E66" s="12" t="s">
        <v>0</v>
      </c>
      <c r="F66" s="11">
        <v>5.4757426802170395</v>
      </c>
      <c r="G66" s="11">
        <v>10.083341563839076</v>
      </c>
    </row>
    <row r="67" spans="1:7" ht="15.75" customHeight="1">
      <c r="A67" s="10">
        <v>1000</v>
      </c>
      <c r="B67" s="9" t="s">
        <v>2</v>
      </c>
      <c r="C67" s="5">
        <v>1.1660188784008882</v>
      </c>
      <c r="D67" s="5">
        <v>75.52002773965391</v>
      </c>
      <c r="E67" s="6" t="s">
        <v>0</v>
      </c>
      <c r="F67" s="5">
        <v>66.94507597628366</v>
      </c>
      <c r="G67" s="5">
        <v>67.1760934532164</v>
      </c>
    </row>
    <row r="68" spans="1:7" ht="15.75" customHeight="1">
      <c r="A68" s="8" t="s">
        <v>1</v>
      </c>
      <c r="B68" s="7"/>
      <c r="C68" s="5">
        <v>99.99999999999999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357</v>
      </c>
      <c r="D18" s="20">
        <v>0</v>
      </c>
      <c r="E18" s="34">
        <v>0</v>
      </c>
      <c r="F18" s="33">
        <v>64688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41</v>
      </c>
      <c r="D19" s="16">
        <v>17.5</v>
      </c>
      <c r="E19" s="32">
        <v>0</v>
      </c>
      <c r="F19" s="31">
        <v>8791</v>
      </c>
      <c r="G19" s="31">
        <v>1500</v>
      </c>
    </row>
    <row r="20" spans="1:7" ht="15.75" customHeight="1">
      <c r="A20" s="14">
        <v>1</v>
      </c>
      <c r="B20" s="14">
        <v>1.9</v>
      </c>
      <c r="C20" s="29">
        <v>24</v>
      </c>
      <c r="D20" s="14">
        <v>33.7</v>
      </c>
      <c r="E20" s="30">
        <v>0</v>
      </c>
      <c r="F20" s="29">
        <v>4732</v>
      </c>
      <c r="G20" s="29">
        <v>2867</v>
      </c>
    </row>
    <row r="21" spans="1:7" ht="15.75" customHeight="1">
      <c r="A21" s="16">
        <v>2</v>
      </c>
      <c r="B21" s="16">
        <v>2.9</v>
      </c>
      <c r="C21" s="31">
        <v>22</v>
      </c>
      <c r="D21" s="16">
        <v>52.5</v>
      </c>
      <c r="E21" s="32">
        <v>0</v>
      </c>
      <c r="F21" s="31">
        <v>2328</v>
      </c>
      <c r="G21" s="31">
        <v>4468</v>
      </c>
    </row>
    <row r="22" spans="1:7" ht="15.75" customHeight="1">
      <c r="A22" s="14">
        <v>3</v>
      </c>
      <c r="B22" s="14">
        <v>3.9</v>
      </c>
      <c r="C22" s="29">
        <v>15</v>
      </c>
      <c r="D22" s="14">
        <v>53</v>
      </c>
      <c r="E22" s="30">
        <v>0</v>
      </c>
      <c r="F22" s="29">
        <v>2058</v>
      </c>
      <c r="G22" s="29">
        <v>4509</v>
      </c>
    </row>
    <row r="23" spans="1:7" ht="15.75" customHeight="1">
      <c r="A23" s="16">
        <v>4</v>
      </c>
      <c r="B23" s="16">
        <v>4.9</v>
      </c>
      <c r="C23" s="31">
        <v>6</v>
      </c>
      <c r="D23" s="16">
        <v>26.7</v>
      </c>
      <c r="E23" s="32">
        <v>0</v>
      </c>
      <c r="F23" s="31">
        <v>2738</v>
      </c>
      <c r="G23" s="31">
        <v>2271</v>
      </c>
    </row>
    <row r="24" spans="1:7" ht="15.75" customHeight="1">
      <c r="A24" s="14">
        <v>5</v>
      </c>
      <c r="B24" s="14">
        <v>5.9</v>
      </c>
      <c r="C24" s="29">
        <v>11</v>
      </c>
      <c r="D24" s="14">
        <v>58.4</v>
      </c>
      <c r="E24" s="30">
        <v>8.73942811115586</v>
      </c>
      <c r="F24" s="29">
        <v>1840</v>
      </c>
      <c r="G24" s="29">
        <v>4532</v>
      </c>
    </row>
    <row r="25" spans="1:7" ht="15.75" customHeight="1">
      <c r="A25" s="16">
        <v>6</v>
      </c>
      <c r="B25" s="16">
        <v>6.9</v>
      </c>
      <c r="C25" s="31">
        <v>15</v>
      </c>
      <c r="D25" s="16">
        <v>95.6</v>
      </c>
      <c r="E25" s="32">
        <v>0</v>
      </c>
      <c r="F25" s="31">
        <v>5139</v>
      </c>
      <c r="G25" s="31">
        <v>8130</v>
      </c>
    </row>
    <row r="26" spans="1:7" ht="15.75" customHeight="1">
      <c r="A26" s="14">
        <v>7</v>
      </c>
      <c r="B26" s="14">
        <v>7.9</v>
      </c>
      <c r="C26" s="29">
        <v>13</v>
      </c>
      <c r="D26" s="14">
        <v>97.6</v>
      </c>
      <c r="E26" s="30">
        <v>0</v>
      </c>
      <c r="F26" s="29">
        <v>4413</v>
      </c>
      <c r="G26" s="29">
        <v>8300</v>
      </c>
    </row>
    <row r="27" spans="1:7" ht="15.75" customHeight="1">
      <c r="A27" s="16">
        <v>8</v>
      </c>
      <c r="B27" s="16">
        <v>8.9</v>
      </c>
      <c r="C27" s="31">
        <v>7</v>
      </c>
      <c r="D27" s="16">
        <v>59.3</v>
      </c>
      <c r="E27" s="32">
        <v>0</v>
      </c>
      <c r="F27" s="31">
        <v>1584</v>
      </c>
      <c r="G27" s="31">
        <v>5042</v>
      </c>
    </row>
    <row r="28" spans="1:7" ht="15.75" customHeight="1">
      <c r="A28" s="14">
        <v>9</v>
      </c>
      <c r="B28" s="14">
        <v>9.9</v>
      </c>
      <c r="C28" s="29">
        <v>12</v>
      </c>
      <c r="D28" s="14">
        <v>115.2</v>
      </c>
      <c r="E28" s="30">
        <v>0</v>
      </c>
      <c r="F28" s="29">
        <v>2771</v>
      </c>
      <c r="G28" s="29">
        <v>9796</v>
      </c>
    </row>
    <row r="29" spans="1:7" ht="15.75" customHeight="1">
      <c r="A29" s="16">
        <v>10</v>
      </c>
      <c r="B29" s="16">
        <v>19.9</v>
      </c>
      <c r="C29" s="31">
        <v>57</v>
      </c>
      <c r="D29" s="16">
        <v>799.8</v>
      </c>
      <c r="E29" s="32">
        <v>0</v>
      </c>
      <c r="F29" s="31">
        <v>66534</v>
      </c>
      <c r="G29" s="31">
        <v>67994</v>
      </c>
    </row>
    <row r="30" spans="1:7" ht="15.75" customHeight="1">
      <c r="A30" s="14">
        <v>20</v>
      </c>
      <c r="B30" s="14">
        <v>29.9</v>
      </c>
      <c r="C30" s="29">
        <v>31</v>
      </c>
      <c r="D30" s="14">
        <v>746.6</v>
      </c>
      <c r="E30" s="30">
        <v>0</v>
      </c>
      <c r="F30" s="29">
        <v>13870</v>
      </c>
      <c r="G30" s="29">
        <v>63470</v>
      </c>
    </row>
    <row r="31" spans="1:7" ht="15.75" customHeight="1">
      <c r="A31" s="16">
        <v>30</v>
      </c>
      <c r="B31" s="16">
        <v>39.9</v>
      </c>
      <c r="C31" s="31">
        <v>30</v>
      </c>
      <c r="D31" s="16">
        <v>1022.9</v>
      </c>
      <c r="E31" s="32">
        <v>3.3143580012650222</v>
      </c>
      <c r="F31" s="31">
        <v>27744</v>
      </c>
      <c r="G31" s="31">
        <v>84073</v>
      </c>
    </row>
    <row r="32" spans="1:7" ht="15.75" customHeight="1">
      <c r="A32" s="14">
        <v>40</v>
      </c>
      <c r="B32" s="14">
        <v>49.9</v>
      </c>
      <c r="C32" s="29">
        <v>13</v>
      </c>
      <c r="D32" s="14">
        <v>581.4</v>
      </c>
      <c r="E32" s="30">
        <v>0</v>
      </c>
      <c r="F32" s="29">
        <v>15296</v>
      </c>
      <c r="G32" s="29">
        <v>49423</v>
      </c>
    </row>
    <row r="33" spans="1:7" ht="15.75" customHeight="1">
      <c r="A33" s="16">
        <v>50</v>
      </c>
      <c r="B33" s="16">
        <v>59.9</v>
      </c>
      <c r="C33" s="31">
        <v>9</v>
      </c>
      <c r="D33" s="16">
        <v>491.8</v>
      </c>
      <c r="E33" s="32">
        <v>0</v>
      </c>
      <c r="F33" s="31">
        <v>12604</v>
      </c>
      <c r="G33" s="31">
        <v>41805</v>
      </c>
    </row>
    <row r="34" spans="1:7" ht="15.75" customHeight="1">
      <c r="A34" s="14">
        <v>60</v>
      </c>
      <c r="B34" s="14">
        <v>69.9</v>
      </c>
      <c r="C34" s="29">
        <v>18</v>
      </c>
      <c r="D34" s="14">
        <v>1158.4</v>
      </c>
      <c r="E34" s="30">
        <v>0</v>
      </c>
      <c r="F34" s="29">
        <v>30819</v>
      </c>
      <c r="G34" s="29">
        <v>98468</v>
      </c>
    </row>
    <row r="35" spans="1:7" ht="15.75" customHeight="1">
      <c r="A35" s="16">
        <v>70</v>
      </c>
      <c r="B35" s="16">
        <v>79.9</v>
      </c>
      <c r="C35" s="31">
        <v>8</v>
      </c>
      <c r="D35" s="16">
        <v>606.5</v>
      </c>
      <c r="E35" s="32">
        <v>12.416107382550337</v>
      </c>
      <c r="F35" s="31">
        <v>14841</v>
      </c>
      <c r="G35" s="31">
        <v>45153</v>
      </c>
    </row>
    <row r="36" spans="1:7" ht="15.75" customHeight="1">
      <c r="A36" s="14">
        <v>80</v>
      </c>
      <c r="B36" s="14">
        <v>89.9</v>
      </c>
      <c r="C36" s="29">
        <v>5</v>
      </c>
      <c r="D36" s="14">
        <v>418.3</v>
      </c>
      <c r="E36" s="30">
        <v>0</v>
      </c>
      <c r="F36" s="29">
        <v>8653</v>
      </c>
      <c r="G36" s="29">
        <v>35557</v>
      </c>
    </row>
    <row r="37" spans="1:7" ht="15.75" customHeight="1">
      <c r="A37" s="16">
        <v>90</v>
      </c>
      <c r="B37" s="16">
        <v>99.9</v>
      </c>
      <c r="C37" s="31">
        <v>4</v>
      </c>
      <c r="D37" s="16">
        <v>385.3</v>
      </c>
      <c r="E37" s="32">
        <v>0</v>
      </c>
      <c r="F37" s="31">
        <v>2843</v>
      </c>
      <c r="G37" s="31">
        <v>32751</v>
      </c>
    </row>
    <row r="38" spans="1:7" ht="15.75" customHeight="1">
      <c r="A38" s="14">
        <v>100</v>
      </c>
      <c r="B38" s="14">
        <v>199.9</v>
      </c>
      <c r="C38" s="29">
        <v>28</v>
      </c>
      <c r="D38" s="14">
        <v>4035.3</v>
      </c>
      <c r="E38" s="30">
        <v>7.80531179848984</v>
      </c>
      <c r="F38" s="29">
        <v>65484</v>
      </c>
      <c r="G38" s="29">
        <v>316237</v>
      </c>
    </row>
    <row r="39" spans="1:7" ht="15.75" customHeight="1">
      <c r="A39" s="16">
        <v>200</v>
      </c>
      <c r="B39" s="16">
        <v>499.9</v>
      </c>
      <c r="C39" s="31">
        <v>31</v>
      </c>
      <c r="D39" s="16">
        <v>9675.4</v>
      </c>
      <c r="E39" s="32">
        <v>3.9833806937356595</v>
      </c>
      <c r="F39" s="31">
        <v>195205</v>
      </c>
      <c r="G39" s="31">
        <v>789657</v>
      </c>
    </row>
    <row r="40" spans="1:7" ht="15.75" customHeight="1">
      <c r="A40" s="14">
        <v>500</v>
      </c>
      <c r="B40" s="14">
        <v>999.9</v>
      </c>
      <c r="C40" s="29">
        <v>12</v>
      </c>
      <c r="D40" s="14">
        <v>8466.8</v>
      </c>
      <c r="E40" s="30">
        <v>1.4081258337038685</v>
      </c>
      <c r="F40" s="29">
        <v>131925</v>
      </c>
      <c r="G40" s="29">
        <v>709546</v>
      </c>
    </row>
    <row r="41" spans="1:7" ht="15.75" customHeight="1">
      <c r="A41" s="10">
        <v>1000</v>
      </c>
      <c r="B41" s="10" t="s">
        <v>2</v>
      </c>
      <c r="C41" s="27">
        <v>14</v>
      </c>
      <c r="D41" s="10">
        <v>70583.4</v>
      </c>
      <c r="E41" s="28">
        <v>13.79662380318925</v>
      </c>
      <c r="F41" s="27">
        <v>911542</v>
      </c>
      <c r="G41" s="27">
        <v>5171850</v>
      </c>
    </row>
    <row r="42" spans="1:7" ht="15.75" customHeight="1">
      <c r="A42" s="8" t="s">
        <v>1</v>
      </c>
      <c r="B42" s="26"/>
      <c r="C42" s="23">
        <v>783</v>
      </c>
      <c r="D42" s="25">
        <v>99581.4</v>
      </c>
      <c r="E42" s="24">
        <v>10.716786909695099</v>
      </c>
      <c r="F42" s="23">
        <v>1598442</v>
      </c>
      <c r="G42" s="23">
        <v>7557399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45.593869731800766</v>
      </c>
      <c r="D44" s="17" t="s">
        <v>3</v>
      </c>
      <c r="E44" s="18" t="s">
        <v>0</v>
      </c>
      <c r="F44" s="17">
        <v>4.046940708514916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5.236270753512133</v>
      </c>
      <c r="D45" s="11">
        <v>0.017573562934443582</v>
      </c>
      <c r="E45" s="12" t="s">
        <v>0</v>
      </c>
      <c r="F45" s="11">
        <v>0.5499730362440426</v>
      </c>
      <c r="G45" s="11">
        <v>0.019848098532312505</v>
      </c>
    </row>
    <row r="46" spans="1:7" ht="15.75" customHeight="1">
      <c r="A46" s="14">
        <v>1</v>
      </c>
      <c r="B46" s="13">
        <v>1.9</v>
      </c>
      <c r="C46" s="11">
        <v>3.0651340996168583</v>
      </c>
      <c r="D46" s="11">
        <v>0.03384166119375707</v>
      </c>
      <c r="E46" s="12" t="s">
        <v>0</v>
      </c>
      <c r="F46" s="11">
        <v>0.2960382672627471</v>
      </c>
      <c r="G46" s="11">
        <v>0.0379363323280933</v>
      </c>
    </row>
    <row r="47" spans="1:7" ht="15.75" customHeight="1">
      <c r="A47" s="16">
        <v>2</v>
      </c>
      <c r="B47" s="15">
        <v>2.9</v>
      </c>
      <c r="C47" s="11">
        <v>2.80970625798212</v>
      </c>
      <c r="D47" s="11">
        <v>0.052720688803330744</v>
      </c>
      <c r="E47" s="12" t="s">
        <v>0</v>
      </c>
      <c r="F47" s="11">
        <v>0.14564181872097956</v>
      </c>
      <c r="G47" s="11">
        <v>0.059120869494914845</v>
      </c>
    </row>
    <row r="48" spans="1:7" ht="15.75" customHeight="1">
      <c r="A48" s="14">
        <v>3</v>
      </c>
      <c r="B48" s="13">
        <v>3.9</v>
      </c>
      <c r="C48" s="11">
        <v>1.9157088122605364</v>
      </c>
      <c r="D48" s="11">
        <v>0.0532227906014577</v>
      </c>
      <c r="E48" s="12" t="s">
        <v>0</v>
      </c>
      <c r="F48" s="11">
        <v>0.12875037067344328</v>
      </c>
      <c r="G48" s="11">
        <v>0.059663384188131385</v>
      </c>
    </row>
    <row r="49" spans="1:7" ht="15.75" customHeight="1">
      <c r="A49" s="16">
        <v>4</v>
      </c>
      <c r="B49" s="15">
        <v>4.9</v>
      </c>
      <c r="C49" s="11">
        <v>0.7662835249042146</v>
      </c>
      <c r="D49" s="11">
        <v>0.026812236019979636</v>
      </c>
      <c r="E49" s="12" t="s">
        <v>0</v>
      </c>
      <c r="F49" s="11">
        <v>0.17129179538575687</v>
      </c>
      <c r="G49" s="11">
        <v>0.030050021177921132</v>
      </c>
    </row>
    <row r="50" spans="1:7" ht="15.75" customHeight="1">
      <c r="A50" s="14">
        <v>5</v>
      </c>
      <c r="B50" s="13">
        <v>5.9</v>
      </c>
      <c r="C50" s="11">
        <v>1.40485312899106</v>
      </c>
      <c r="D50" s="11">
        <v>0.05864549002122887</v>
      </c>
      <c r="E50" s="12" t="s">
        <v>0</v>
      </c>
      <c r="F50" s="11">
        <v>0.11511209039802507</v>
      </c>
      <c r="G50" s="11">
        <v>0.05996772169896018</v>
      </c>
    </row>
    <row r="51" spans="1:7" ht="15.75" customHeight="1">
      <c r="A51" s="16">
        <v>6</v>
      </c>
      <c r="B51" s="15">
        <v>6.9</v>
      </c>
      <c r="C51" s="11">
        <v>1.9157088122605364</v>
      </c>
      <c r="D51" s="11">
        <v>0.09600186380187464</v>
      </c>
      <c r="E51" s="12" t="s">
        <v>0</v>
      </c>
      <c r="F51" s="11">
        <v>0.3215005611714407</v>
      </c>
      <c r="G51" s="11">
        <v>0.10757669404513377</v>
      </c>
    </row>
    <row r="52" spans="1:7" ht="15.75" customHeight="1">
      <c r="A52" s="14">
        <v>7</v>
      </c>
      <c r="B52" s="13">
        <v>7.9</v>
      </c>
      <c r="C52" s="11">
        <v>1.6602809706257982</v>
      </c>
      <c r="D52" s="11">
        <v>0.09801027099438249</v>
      </c>
      <c r="E52" s="12" t="s">
        <v>0</v>
      </c>
      <c r="F52" s="11">
        <v>0.27608133419917646</v>
      </c>
      <c r="G52" s="11">
        <v>0.10982614521212919</v>
      </c>
    </row>
    <row r="53" spans="1:7" ht="15.75" customHeight="1">
      <c r="A53" s="16">
        <v>8</v>
      </c>
      <c r="B53" s="15">
        <v>8.9</v>
      </c>
      <c r="C53" s="11">
        <v>0.8939974457215837</v>
      </c>
      <c r="D53" s="11">
        <v>0.05954927325785739</v>
      </c>
      <c r="E53" s="12" t="s">
        <v>0</v>
      </c>
      <c r="F53" s="11">
        <v>0.09909649521221289</v>
      </c>
      <c r="G53" s="11">
        <v>0.06671607519994643</v>
      </c>
    </row>
    <row r="54" spans="1:7" ht="15.75" customHeight="1">
      <c r="A54" s="14">
        <v>9</v>
      </c>
      <c r="B54" s="13">
        <v>9.9</v>
      </c>
      <c r="C54" s="11">
        <v>1.5325670498084292</v>
      </c>
      <c r="D54" s="11">
        <v>0.11568425428845147</v>
      </c>
      <c r="E54" s="12" t="s">
        <v>0</v>
      </c>
      <c r="F54" s="11">
        <v>0.173356305702678</v>
      </c>
      <c r="G54" s="11">
        <v>0.12962131548168887</v>
      </c>
    </row>
    <row r="55" spans="1:7" ht="15.75" customHeight="1">
      <c r="A55" s="16">
        <v>10</v>
      </c>
      <c r="B55" s="15">
        <v>19.9</v>
      </c>
      <c r="C55" s="11">
        <v>7.2796934865900385</v>
      </c>
      <c r="D55" s="11">
        <v>0.8031620362838843</v>
      </c>
      <c r="E55" s="12" t="s">
        <v>0</v>
      </c>
      <c r="F55" s="11">
        <v>4.162428164425109</v>
      </c>
      <c r="G55" s="11">
        <v>0.8997010744040376</v>
      </c>
    </row>
    <row r="56" spans="1:7" ht="15.75" customHeight="1">
      <c r="A56" s="14">
        <v>20</v>
      </c>
      <c r="B56" s="13">
        <v>29.9</v>
      </c>
      <c r="C56" s="11">
        <v>3.9591315453384417</v>
      </c>
      <c r="D56" s="11">
        <v>0.7497384049631759</v>
      </c>
      <c r="E56" s="12" t="s">
        <v>0</v>
      </c>
      <c r="F56" s="11">
        <v>0.8677199422938086</v>
      </c>
      <c r="G56" s="11">
        <v>0.8398392092305831</v>
      </c>
    </row>
    <row r="57" spans="1:7" ht="15.75" customHeight="1">
      <c r="A57" s="16">
        <v>30</v>
      </c>
      <c r="B57" s="15">
        <v>39.9</v>
      </c>
      <c r="C57" s="11">
        <v>3.8314176245210727</v>
      </c>
      <c r="D57" s="11">
        <v>1.0271998586081337</v>
      </c>
      <c r="E57" s="12" t="s">
        <v>0</v>
      </c>
      <c r="F57" s="11">
        <v>1.7356901282623955</v>
      </c>
      <c r="G57" s="11">
        <v>1.1124594586047394</v>
      </c>
    </row>
    <row r="58" spans="1:7" ht="15.75" customHeight="1">
      <c r="A58" s="14">
        <v>40</v>
      </c>
      <c r="B58" s="13">
        <v>49.9</v>
      </c>
      <c r="C58" s="11">
        <v>1.6602809706257982</v>
      </c>
      <c r="D58" s="11">
        <v>0.5838439708620284</v>
      </c>
      <c r="E58" s="12" t="s">
        <v>0</v>
      </c>
      <c r="F58" s="11">
        <v>0.956931812352278</v>
      </c>
      <c r="G58" s="11">
        <v>0.6539683825083206</v>
      </c>
    </row>
    <row r="59" spans="1:7" ht="15.75" customHeight="1">
      <c r="A59" s="16">
        <v>50</v>
      </c>
      <c r="B59" s="15">
        <v>59.9</v>
      </c>
      <c r="C59" s="11">
        <v>1.1494252873563218</v>
      </c>
      <c r="D59" s="11">
        <v>0.49386732863767735</v>
      </c>
      <c r="E59" s="12" t="s">
        <v>0</v>
      </c>
      <c r="F59" s="11">
        <v>0.7885178192264718</v>
      </c>
      <c r="G59" s="11">
        <v>0.5531665060955495</v>
      </c>
    </row>
    <row r="60" spans="1:7" ht="15.75" customHeight="1">
      <c r="A60" s="14">
        <v>60</v>
      </c>
      <c r="B60" s="13">
        <v>69.9</v>
      </c>
      <c r="C60" s="11">
        <v>2.2988505747126435</v>
      </c>
      <c r="D60" s="11">
        <v>1.1632694459005397</v>
      </c>
      <c r="E60" s="12" t="s">
        <v>0</v>
      </c>
      <c r="F60" s="11">
        <v>1.9280649532482255</v>
      </c>
      <c r="G60" s="11">
        <v>1.3029350441864984</v>
      </c>
    </row>
    <row r="61" spans="1:7" ht="15.75" customHeight="1">
      <c r="A61" s="16">
        <v>70</v>
      </c>
      <c r="B61" s="15">
        <v>79.9</v>
      </c>
      <c r="C61" s="11">
        <v>1.0217113665389528</v>
      </c>
      <c r="D61" s="11">
        <v>0.6090494811280018</v>
      </c>
      <c r="E61" s="12" t="s">
        <v>0</v>
      </c>
      <c r="F61" s="11">
        <v>0.9284665943462447</v>
      </c>
      <c r="G61" s="11">
        <v>0.597467462019671</v>
      </c>
    </row>
    <row r="62" spans="1:7" ht="15.75" customHeight="1">
      <c r="A62" s="14">
        <v>80</v>
      </c>
      <c r="B62" s="13">
        <v>89.9</v>
      </c>
      <c r="C62" s="11">
        <v>0.6385696040868455</v>
      </c>
      <c r="D62" s="11">
        <v>0.4200583643130143</v>
      </c>
      <c r="E62" s="12" t="s">
        <v>0</v>
      </c>
      <c r="F62" s="11">
        <v>0.5413396294641908</v>
      </c>
      <c r="G62" s="11">
        <v>0.4704925596756238</v>
      </c>
    </row>
    <row r="63" spans="1:7" ht="15.75" customHeight="1">
      <c r="A63" s="16">
        <v>90</v>
      </c>
      <c r="B63" s="15">
        <v>99.9</v>
      </c>
      <c r="C63" s="11">
        <v>0.5108556832694764</v>
      </c>
      <c r="D63" s="11">
        <v>0.386919645636635</v>
      </c>
      <c r="E63" s="12" t="s">
        <v>0</v>
      </c>
      <c r="F63" s="11">
        <v>0.17786069184868766</v>
      </c>
      <c r="G63" s="11">
        <v>0.43336338335451124</v>
      </c>
    </row>
    <row r="64" spans="1:7" ht="15.75" customHeight="1">
      <c r="A64" s="14">
        <v>100</v>
      </c>
      <c r="B64" s="13">
        <v>199.9</v>
      </c>
      <c r="C64" s="11">
        <v>3.5759897828863347</v>
      </c>
      <c r="D64" s="11">
        <v>4.05226277196344</v>
      </c>
      <c r="E64" s="12" t="s">
        <v>0</v>
      </c>
      <c r="F64" s="11">
        <v>4.096739199795801</v>
      </c>
      <c r="G64" s="11">
        <v>4.18446875704194</v>
      </c>
    </row>
    <row r="65" spans="1:7" ht="15.75" customHeight="1">
      <c r="A65" s="16">
        <v>200</v>
      </c>
      <c r="B65" s="15">
        <v>499.9</v>
      </c>
      <c r="C65" s="11">
        <v>3.9591315453384417</v>
      </c>
      <c r="D65" s="11">
        <v>9.716071475195166</v>
      </c>
      <c r="E65" s="12" t="s">
        <v>0</v>
      </c>
      <c r="F65" s="11">
        <v>12.212204133775264</v>
      </c>
      <c r="G65" s="11">
        <v>10.44879329515353</v>
      </c>
    </row>
    <row r="66" spans="1:7" ht="15.75" customHeight="1">
      <c r="A66" s="14">
        <v>500</v>
      </c>
      <c r="B66" s="13">
        <v>999.9</v>
      </c>
      <c r="C66" s="11">
        <v>1.5325670498084292</v>
      </c>
      <c r="D66" s="11">
        <v>8.50239100876268</v>
      </c>
      <c r="E66" s="12" t="s">
        <v>0</v>
      </c>
      <c r="F66" s="11">
        <v>8.253349198782315</v>
      </c>
      <c r="G66" s="11">
        <v>9.388759280805472</v>
      </c>
    </row>
    <row r="67" spans="1:7" ht="15.75" customHeight="1">
      <c r="A67" s="10">
        <v>1000</v>
      </c>
      <c r="B67" s="9" t="s">
        <v>2</v>
      </c>
      <c r="C67" s="5">
        <v>1.7879948914431674</v>
      </c>
      <c r="D67" s="5">
        <v>70.88010411582886</v>
      </c>
      <c r="E67" s="6" t="s">
        <v>0</v>
      </c>
      <c r="F67" s="5">
        <v>57.02690494869379</v>
      </c>
      <c r="G67" s="5">
        <v>68.43425892956029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38</v>
      </c>
      <c r="D18" s="20">
        <v>0</v>
      </c>
      <c r="E18" s="34">
        <v>0</v>
      </c>
      <c r="F18" s="33">
        <v>240390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</v>
      </c>
      <c r="D19" s="16">
        <v>3</v>
      </c>
      <c r="E19" s="32">
        <v>0</v>
      </c>
      <c r="F19" s="31">
        <v>1206</v>
      </c>
      <c r="G19" s="31">
        <v>258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6.4</v>
      </c>
      <c r="E20" s="30">
        <v>0</v>
      </c>
      <c r="F20" s="29">
        <v>396</v>
      </c>
      <c r="G20" s="29">
        <v>546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7.6</v>
      </c>
      <c r="E21" s="32">
        <v>0</v>
      </c>
      <c r="F21" s="31">
        <v>393</v>
      </c>
      <c r="G21" s="31">
        <v>647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9.8</v>
      </c>
      <c r="E22" s="30">
        <v>0</v>
      </c>
      <c r="F22" s="29">
        <v>858</v>
      </c>
      <c r="G22" s="29">
        <v>834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8.9</v>
      </c>
      <c r="E23" s="32">
        <v>0</v>
      </c>
      <c r="F23" s="31">
        <v>304</v>
      </c>
      <c r="G23" s="31">
        <v>757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</v>
      </c>
      <c r="E26" s="30">
        <v>0</v>
      </c>
      <c r="F26" s="29">
        <v>113</v>
      </c>
      <c r="G26" s="29">
        <v>595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8.3</v>
      </c>
      <c r="E27" s="32">
        <v>0</v>
      </c>
      <c r="F27" s="31">
        <v>246</v>
      </c>
      <c r="G27" s="31">
        <v>706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19.6</v>
      </c>
      <c r="E28" s="30">
        <v>0</v>
      </c>
      <c r="F28" s="29">
        <v>399</v>
      </c>
      <c r="G28" s="29">
        <v>1667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48.3</v>
      </c>
      <c r="E29" s="32">
        <v>0</v>
      </c>
      <c r="F29" s="31">
        <v>1273</v>
      </c>
      <c r="G29" s="31">
        <v>4106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22.5</v>
      </c>
      <c r="E30" s="30">
        <v>0</v>
      </c>
      <c r="F30" s="29">
        <v>106</v>
      </c>
      <c r="G30" s="29">
        <v>1913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65.9</v>
      </c>
      <c r="E31" s="32">
        <v>0</v>
      </c>
      <c r="F31" s="31">
        <v>1131</v>
      </c>
      <c r="G31" s="31">
        <v>5602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41.6</v>
      </c>
      <c r="E32" s="30">
        <v>0</v>
      </c>
      <c r="F32" s="29">
        <v>997</v>
      </c>
      <c r="G32" s="29">
        <v>3536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52.4</v>
      </c>
      <c r="E33" s="32">
        <v>0</v>
      </c>
      <c r="F33" s="31">
        <v>260</v>
      </c>
      <c r="G33" s="31">
        <v>4454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311.6</v>
      </c>
      <c r="E39" s="32">
        <v>0</v>
      </c>
      <c r="F39" s="31">
        <v>3519</v>
      </c>
      <c r="G39" s="31">
        <v>26486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939.7</v>
      </c>
      <c r="E40" s="30">
        <v>0</v>
      </c>
      <c r="F40" s="29">
        <v>19195</v>
      </c>
      <c r="G40" s="29">
        <v>79875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3412.5</v>
      </c>
      <c r="E41" s="28">
        <v>1.0170204403870884</v>
      </c>
      <c r="F41" s="27">
        <v>48855</v>
      </c>
      <c r="G41" s="27">
        <v>287113</v>
      </c>
    </row>
    <row r="42" spans="1:7" ht="15.75" customHeight="1">
      <c r="A42" s="8" t="s">
        <v>1</v>
      </c>
      <c r="B42" s="26"/>
      <c r="C42" s="23">
        <v>76</v>
      </c>
      <c r="D42" s="25">
        <v>4965.1</v>
      </c>
      <c r="E42" s="24">
        <v>0.6989775971756567</v>
      </c>
      <c r="F42" s="23">
        <v>319641</v>
      </c>
      <c r="G42" s="23">
        <v>419095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</v>
      </c>
      <c r="D44" s="17" t="s">
        <v>3</v>
      </c>
      <c r="E44" s="18" t="s">
        <v>0</v>
      </c>
      <c r="F44" s="17">
        <v>75.20624700836251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11.842105263157894</v>
      </c>
      <c r="D45" s="11">
        <v>0.06042174377152524</v>
      </c>
      <c r="E45" s="12" t="s">
        <v>0</v>
      </c>
      <c r="F45" s="11">
        <v>0.37729828150956857</v>
      </c>
      <c r="G45" s="11">
        <v>0.06156122120282991</v>
      </c>
    </row>
    <row r="46" spans="1:7" ht="15.75" customHeight="1">
      <c r="A46" s="14">
        <v>1</v>
      </c>
      <c r="B46" s="13">
        <v>1.9</v>
      </c>
      <c r="C46" s="11">
        <v>6.578947368421052</v>
      </c>
      <c r="D46" s="11">
        <v>0.1288997200459205</v>
      </c>
      <c r="E46" s="12" t="s">
        <v>0</v>
      </c>
      <c r="F46" s="11">
        <v>0.1238889879583658</v>
      </c>
      <c r="G46" s="11">
        <v>0.1302807239408726</v>
      </c>
    </row>
    <row r="47" spans="1:7" ht="15.75" customHeight="1">
      <c r="A47" s="16">
        <v>2</v>
      </c>
      <c r="B47" s="15">
        <v>2.9</v>
      </c>
      <c r="C47" s="11">
        <v>3.9473684210526314</v>
      </c>
      <c r="D47" s="11">
        <v>0.1530684175545306</v>
      </c>
      <c r="E47" s="12" t="s">
        <v>0</v>
      </c>
      <c r="F47" s="11">
        <v>0.12295043501928726</v>
      </c>
      <c r="G47" s="11">
        <v>0.15438027177608896</v>
      </c>
    </row>
    <row r="48" spans="1:7" ht="15.75" customHeight="1">
      <c r="A48" s="14">
        <v>3</v>
      </c>
      <c r="B48" s="13">
        <v>3.9</v>
      </c>
      <c r="C48" s="11">
        <v>3.9473684210526314</v>
      </c>
      <c r="D48" s="11">
        <v>0.1973776963203158</v>
      </c>
      <c r="E48" s="12" t="s">
        <v>0</v>
      </c>
      <c r="F48" s="11">
        <v>0.26842614057645925</v>
      </c>
      <c r="G48" s="11">
        <v>0.1990002266789153</v>
      </c>
    </row>
    <row r="49" spans="1:7" ht="15.75" customHeight="1">
      <c r="A49" s="16">
        <v>4</v>
      </c>
      <c r="B49" s="15">
        <v>4.9</v>
      </c>
      <c r="C49" s="11">
        <v>2.6315789473684212</v>
      </c>
      <c r="D49" s="11">
        <v>0.17925117318885822</v>
      </c>
      <c r="E49" s="12" t="s">
        <v>0</v>
      </c>
      <c r="F49" s="11">
        <v>0.09510669782662425</v>
      </c>
      <c r="G49" s="11">
        <v>0.18062730407186917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1.3157894736842106</v>
      </c>
      <c r="D52" s="11">
        <v>0.14098406880022557</v>
      </c>
      <c r="E52" s="12" t="s">
        <v>0</v>
      </c>
      <c r="F52" s="11">
        <v>0.03535216070529125</v>
      </c>
      <c r="G52" s="11">
        <v>0.14197258378172015</v>
      </c>
    </row>
    <row r="53" spans="1:7" ht="15.75" customHeight="1">
      <c r="A53" s="16">
        <v>8</v>
      </c>
      <c r="B53" s="15">
        <v>8.9</v>
      </c>
      <c r="C53" s="11">
        <v>1.3157894736842106</v>
      </c>
      <c r="D53" s="11">
        <v>0.1671668244345532</v>
      </c>
      <c r="E53" s="12" t="s">
        <v>0</v>
      </c>
      <c r="F53" s="11">
        <v>0.07696134100443935</v>
      </c>
      <c r="G53" s="11">
        <v>0.16845822546200742</v>
      </c>
    </row>
    <row r="54" spans="1:7" ht="15.75" customHeight="1">
      <c r="A54" s="14">
        <v>9</v>
      </c>
      <c r="B54" s="13">
        <v>9.9</v>
      </c>
      <c r="C54" s="11">
        <v>2.6315789473684212</v>
      </c>
      <c r="D54" s="11">
        <v>0.3947553926406316</v>
      </c>
      <c r="E54" s="12" t="s">
        <v>0</v>
      </c>
      <c r="F54" s="11">
        <v>0.12482754089744433</v>
      </c>
      <c r="G54" s="11">
        <v>0.3977618439733235</v>
      </c>
    </row>
    <row r="55" spans="1:7" ht="15.75" customHeight="1">
      <c r="A55" s="16">
        <v>10</v>
      </c>
      <c r="B55" s="15">
        <v>19.9</v>
      </c>
      <c r="C55" s="11">
        <v>3.9473684210526314</v>
      </c>
      <c r="D55" s="11">
        <v>0.9727900747215563</v>
      </c>
      <c r="E55" s="12" t="s">
        <v>0</v>
      </c>
      <c r="F55" s="11">
        <v>0.39825929714898906</v>
      </c>
      <c r="G55" s="11">
        <v>0.9797301327861225</v>
      </c>
    </row>
    <row r="56" spans="1:7" ht="15.75" customHeight="1">
      <c r="A56" s="14">
        <v>20</v>
      </c>
      <c r="B56" s="13">
        <v>29.9</v>
      </c>
      <c r="C56" s="11">
        <v>1.3157894736842106</v>
      </c>
      <c r="D56" s="11">
        <v>0.4531630782864393</v>
      </c>
      <c r="E56" s="12" t="s">
        <v>0</v>
      </c>
      <c r="F56" s="11">
        <v>0.03316220384744135</v>
      </c>
      <c r="G56" s="11">
        <v>0.4564597525620683</v>
      </c>
    </row>
    <row r="57" spans="1:7" ht="15.75" customHeight="1">
      <c r="A57" s="16">
        <v>30</v>
      </c>
      <c r="B57" s="15">
        <v>39.9</v>
      </c>
      <c r="C57" s="11">
        <v>2.6315789473684212</v>
      </c>
      <c r="D57" s="11">
        <v>1.3272643048478379</v>
      </c>
      <c r="E57" s="12" t="s">
        <v>0</v>
      </c>
      <c r="F57" s="11">
        <v>0.3538344580326053</v>
      </c>
      <c r="G57" s="11">
        <v>1.3366897720087332</v>
      </c>
    </row>
    <row r="58" spans="1:7" ht="15.75" customHeight="1">
      <c r="A58" s="14">
        <v>40</v>
      </c>
      <c r="B58" s="13">
        <v>49.9</v>
      </c>
      <c r="C58" s="11">
        <v>1.3157894736842106</v>
      </c>
      <c r="D58" s="11">
        <v>0.8378481802984834</v>
      </c>
      <c r="E58" s="12" t="s">
        <v>0</v>
      </c>
      <c r="F58" s="11">
        <v>0.3119124267537644</v>
      </c>
      <c r="G58" s="11">
        <v>0.8437227836170796</v>
      </c>
    </row>
    <row r="59" spans="1:7" ht="15.75" customHeight="1">
      <c r="A59" s="16">
        <v>50</v>
      </c>
      <c r="B59" s="15">
        <v>59.9</v>
      </c>
      <c r="C59" s="11">
        <v>1.3157894736842106</v>
      </c>
      <c r="D59" s="11">
        <v>1.0553664578759743</v>
      </c>
      <c r="E59" s="12" t="s">
        <v>0</v>
      </c>
      <c r="F59" s="11">
        <v>0.08134125472013916</v>
      </c>
      <c r="G59" s="11">
        <v>1.0627661985945909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1.3157894736842106</v>
      </c>
      <c r="D65" s="11">
        <v>6.275805119735756</v>
      </c>
      <c r="E65" s="12" t="s">
        <v>0</v>
      </c>
      <c r="F65" s="11">
        <v>1.1009225975391141</v>
      </c>
      <c r="G65" s="11">
        <v>6.319808158054856</v>
      </c>
    </row>
    <row r="66" spans="1:7" ht="15.75" customHeight="1">
      <c r="A66" s="14">
        <v>500</v>
      </c>
      <c r="B66" s="13">
        <v>999.9</v>
      </c>
      <c r="C66" s="11">
        <v>1.3157894736842106</v>
      </c>
      <c r="D66" s="11">
        <v>18.926104207367423</v>
      </c>
      <c r="E66" s="12" t="s">
        <v>0</v>
      </c>
      <c r="F66" s="11">
        <v>6.00517455520412</v>
      </c>
      <c r="G66" s="11">
        <v>19.058924587504027</v>
      </c>
    </row>
    <row r="67" spans="1:7" ht="15.75" customHeight="1">
      <c r="A67" s="10">
        <v>1000</v>
      </c>
      <c r="B67" s="9" t="s">
        <v>2</v>
      </c>
      <c r="C67" s="5">
        <v>2.6315789473684212</v>
      </c>
      <c r="D67" s="5">
        <v>68.72973354010996</v>
      </c>
      <c r="E67" s="6" t="s">
        <v>0</v>
      </c>
      <c r="F67" s="5">
        <v>15.284334612893842</v>
      </c>
      <c r="G67" s="5">
        <v>68.5078562139849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148</v>
      </c>
      <c r="D18" s="20">
        <v>0</v>
      </c>
      <c r="E18" s="34">
        <v>0</v>
      </c>
      <c r="F18" s="33">
        <v>26926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</v>
      </c>
      <c r="D19" s="16">
        <v>3.5</v>
      </c>
      <c r="E19" s="32">
        <v>0</v>
      </c>
      <c r="F19" s="31">
        <v>204</v>
      </c>
      <c r="G19" s="31">
        <v>300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3</v>
      </c>
      <c r="E20" s="30">
        <v>0</v>
      </c>
      <c r="F20" s="29">
        <v>525</v>
      </c>
      <c r="G20" s="29">
        <v>255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9.5</v>
      </c>
      <c r="E21" s="32">
        <v>0</v>
      </c>
      <c r="F21" s="31">
        <v>552</v>
      </c>
      <c r="G21" s="31">
        <v>809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16.6</v>
      </c>
      <c r="E22" s="30">
        <v>0</v>
      </c>
      <c r="F22" s="29">
        <v>766</v>
      </c>
      <c r="G22" s="29">
        <v>1412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12.6</v>
      </c>
      <c r="E23" s="32">
        <v>0</v>
      </c>
      <c r="F23" s="31">
        <v>292</v>
      </c>
      <c r="G23" s="31">
        <v>1072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6.1</v>
      </c>
      <c r="E25" s="32">
        <v>0</v>
      </c>
      <c r="F25" s="31">
        <v>6</v>
      </c>
      <c r="G25" s="31">
        <v>519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9.9</v>
      </c>
      <c r="E28" s="30">
        <v>0</v>
      </c>
      <c r="F28" s="29">
        <v>589</v>
      </c>
      <c r="G28" s="29">
        <v>842</v>
      </c>
    </row>
    <row r="29" spans="1:7" ht="15.75" customHeight="1">
      <c r="A29" s="16">
        <v>10</v>
      </c>
      <c r="B29" s="16">
        <v>19.9</v>
      </c>
      <c r="C29" s="31">
        <v>11</v>
      </c>
      <c r="D29" s="16">
        <v>140.4</v>
      </c>
      <c r="E29" s="32">
        <v>0</v>
      </c>
      <c r="F29" s="31">
        <v>5634</v>
      </c>
      <c r="G29" s="31">
        <v>11937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153.9</v>
      </c>
      <c r="E30" s="30">
        <v>0</v>
      </c>
      <c r="F30" s="29">
        <v>2605</v>
      </c>
      <c r="G30" s="29">
        <v>13083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31.5</v>
      </c>
      <c r="E31" s="32">
        <v>0</v>
      </c>
      <c r="F31" s="31">
        <v>525</v>
      </c>
      <c r="G31" s="31">
        <v>2678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130.6</v>
      </c>
      <c r="E32" s="30">
        <v>0</v>
      </c>
      <c r="F32" s="29">
        <v>2046</v>
      </c>
      <c r="G32" s="29">
        <v>11102</v>
      </c>
    </row>
    <row r="33" spans="1:7" ht="15.75" customHeight="1">
      <c r="A33" s="16">
        <v>50</v>
      </c>
      <c r="B33" s="16">
        <v>59.9</v>
      </c>
      <c r="C33" s="31">
        <v>4</v>
      </c>
      <c r="D33" s="16">
        <v>223</v>
      </c>
      <c r="E33" s="32">
        <v>0</v>
      </c>
      <c r="F33" s="31">
        <v>1503</v>
      </c>
      <c r="G33" s="31">
        <v>18956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67.9</v>
      </c>
      <c r="E34" s="30">
        <v>0</v>
      </c>
      <c r="F34" s="29">
        <v>527</v>
      </c>
      <c r="G34" s="29">
        <v>5772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78.4</v>
      </c>
      <c r="E35" s="32">
        <v>0</v>
      </c>
      <c r="F35" s="31">
        <v>633</v>
      </c>
      <c r="G35" s="31">
        <v>6664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4</v>
      </c>
      <c r="D38" s="14">
        <v>542.4</v>
      </c>
      <c r="E38" s="30">
        <v>0</v>
      </c>
      <c r="F38" s="29">
        <v>13275</v>
      </c>
      <c r="G38" s="29">
        <v>46104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1553.9</v>
      </c>
      <c r="E39" s="32">
        <v>0</v>
      </c>
      <c r="F39" s="31">
        <v>23263</v>
      </c>
      <c r="G39" s="31">
        <v>132083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562.5</v>
      </c>
      <c r="E40" s="30">
        <v>0</v>
      </c>
      <c r="F40" s="29">
        <v>14167</v>
      </c>
      <c r="G40" s="29">
        <v>47813</v>
      </c>
    </row>
    <row r="41" spans="1:7" ht="15.75" customHeight="1">
      <c r="A41" s="10">
        <v>1000</v>
      </c>
      <c r="B41" s="10" t="s">
        <v>2</v>
      </c>
      <c r="C41" s="27">
        <v>5</v>
      </c>
      <c r="D41" s="10">
        <v>9016.9</v>
      </c>
      <c r="E41" s="28">
        <v>1.531239317465992</v>
      </c>
      <c r="F41" s="27">
        <v>93520</v>
      </c>
      <c r="G41" s="27">
        <v>754702</v>
      </c>
    </row>
    <row r="42" spans="1:7" ht="15.75" customHeight="1">
      <c r="A42" s="8" t="s">
        <v>1</v>
      </c>
      <c r="B42" s="26"/>
      <c r="C42" s="23">
        <v>215</v>
      </c>
      <c r="D42" s="25">
        <v>12562.599999999999</v>
      </c>
      <c r="E42" s="24">
        <v>1.0990420840594883</v>
      </c>
      <c r="F42" s="23">
        <v>187558</v>
      </c>
      <c r="G42" s="23">
        <v>1056103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68.83720930232559</v>
      </c>
      <c r="D44" s="17" t="s">
        <v>3</v>
      </c>
      <c r="E44" s="18" t="s">
        <v>0</v>
      </c>
      <c r="F44" s="17">
        <v>14.35609251538191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4.186046511627907</v>
      </c>
      <c r="D45" s="11">
        <v>0.027860474742489615</v>
      </c>
      <c r="E45" s="12" t="s">
        <v>0</v>
      </c>
      <c r="F45" s="11">
        <v>0.10876635494087163</v>
      </c>
      <c r="G45" s="11">
        <v>0.028406320216872786</v>
      </c>
    </row>
    <row r="46" spans="1:7" ht="15.75" customHeight="1">
      <c r="A46" s="14">
        <v>1</v>
      </c>
      <c r="B46" s="13">
        <v>1.9</v>
      </c>
      <c r="C46" s="11">
        <v>0.9302325581395349</v>
      </c>
      <c r="D46" s="11">
        <v>0.023880406922133956</v>
      </c>
      <c r="E46" s="12" t="s">
        <v>0</v>
      </c>
      <c r="F46" s="11">
        <v>0.2799134134507726</v>
      </c>
      <c r="G46" s="11">
        <v>0.024145372184341866</v>
      </c>
    </row>
    <row r="47" spans="1:7" ht="15.75" customHeight="1">
      <c r="A47" s="16">
        <v>2</v>
      </c>
      <c r="B47" s="15">
        <v>2.9</v>
      </c>
      <c r="C47" s="11">
        <v>1.8604651162790697</v>
      </c>
      <c r="D47" s="11">
        <v>0.07562128858675753</v>
      </c>
      <c r="E47" s="12" t="s">
        <v>0</v>
      </c>
      <c r="F47" s="11">
        <v>0.2943089604282409</v>
      </c>
      <c r="G47" s="11">
        <v>0.07660237685150027</v>
      </c>
    </row>
    <row r="48" spans="1:7" ht="15.75" customHeight="1">
      <c r="A48" s="14">
        <v>3</v>
      </c>
      <c r="B48" s="13">
        <v>3.9</v>
      </c>
      <c r="C48" s="11">
        <v>2.3255813953488373</v>
      </c>
      <c r="D48" s="11">
        <v>0.1321382516358079</v>
      </c>
      <c r="E48" s="12" t="s">
        <v>0</v>
      </c>
      <c r="F48" s="11">
        <v>0.4084069994348415</v>
      </c>
      <c r="G48" s="11">
        <v>0.13369908048741458</v>
      </c>
    </row>
    <row r="49" spans="1:7" ht="15.75" customHeight="1">
      <c r="A49" s="16">
        <v>4</v>
      </c>
      <c r="B49" s="15">
        <v>4.9</v>
      </c>
      <c r="C49" s="11">
        <v>1.3953488372093024</v>
      </c>
      <c r="D49" s="11">
        <v>0.10029770907296261</v>
      </c>
      <c r="E49" s="12" t="s">
        <v>0</v>
      </c>
      <c r="F49" s="11">
        <v>0.15568517471928683</v>
      </c>
      <c r="G49" s="11">
        <v>0.10150525090829209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>
        <v>0.46511627906976744</v>
      </c>
      <c r="D51" s="11">
        <v>0.04855682740833904</v>
      </c>
      <c r="E51" s="12" t="s">
        <v>0</v>
      </c>
      <c r="F51" s="11">
        <v>0.003199010439437401</v>
      </c>
      <c r="G51" s="11">
        <v>0.049142933975189915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0.46511627906976744</v>
      </c>
      <c r="D54" s="11">
        <v>0.07880534284304205</v>
      </c>
      <c r="E54" s="12" t="s">
        <v>0</v>
      </c>
      <c r="F54" s="11">
        <v>0.3140361914714382</v>
      </c>
      <c r="G54" s="11">
        <v>0.07972707207535629</v>
      </c>
    </row>
    <row r="55" spans="1:7" ht="15.75" customHeight="1">
      <c r="A55" s="16">
        <v>10</v>
      </c>
      <c r="B55" s="15">
        <v>19.9</v>
      </c>
      <c r="C55" s="11">
        <v>5.116279069767442</v>
      </c>
      <c r="D55" s="11">
        <v>1.117603043955869</v>
      </c>
      <c r="E55" s="12" t="s">
        <v>0</v>
      </c>
      <c r="F55" s="11">
        <v>3.0038708026317194</v>
      </c>
      <c r="G55" s="11">
        <v>1.1302874814293682</v>
      </c>
    </row>
    <row r="56" spans="1:7" ht="15.75" customHeight="1">
      <c r="A56" s="14">
        <v>20</v>
      </c>
      <c r="B56" s="13">
        <v>29.9</v>
      </c>
      <c r="C56" s="11">
        <v>2.7906976744186047</v>
      </c>
      <c r="D56" s="11">
        <v>1.225064875105472</v>
      </c>
      <c r="E56" s="12" t="s">
        <v>0</v>
      </c>
      <c r="F56" s="11">
        <v>1.3889036991224049</v>
      </c>
      <c r="G56" s="11">
        <v>1.2387996246578221</v>
      </c>
    </row>
    <row r="57" spans="1:7" ht="15.75" customHeight="1">
      <c r="A57" s="16">
        <v>30</v>
      </c>
      <c r="B57" s="15">
        <v>39.9</v>
      </c>
      <c r="C57" s="11">
        <v>0.46511627906976744</v>
      </c>
      <c r="D57" s="11">
        <v>0.2507442726824065</v>
      </c>
      <c r="E57" s="12" t="s">
        <v>0</v>
      </c>
      <c r="F57" s="11">
        <v>0.2799134134507726</v>
      </c>
      <c r="G57" s="11">
        <v>0.2535737518026177</v>
      </c>
    </row>
    <row r="58" spans="1:7" ht="15.75" customHeight="1">
      <c r="A58" s="14">
        <v>40</v>
      </c>
      <c r="B58" s="13">
        <v>49.9</v>
      </c>
      <c r="C58" s="11">
        <v>1.3953488372093024</v>
      </c>
      <c r="D58" s="11">
        <v>1.039593714676898</v>
      </c>
      <c r="E58" s="12" t="s">
        <v>0</v>
      </c>
      <c r="F58" s="11">
        <v>1.0908625598481536</v>
      </c>
      <c r="G58" s="11">
        <v>1.0512232234924055</v>
      </c>
    </row>
    <row r="59" spans="1:7" ht="15.75" customHeight="1">
      <c r="A59" s="16">
        <v>50</v>
      </c>
      <c r="B59" s="15">
        <v>59.9</v>
      </c>
      <c r="C59" s="11">
        <v>1.8604651162790697</v>
      </c>
      <c r="D59" s="11">
        <v>1.775110247878624</v>
      </c>
      <c r="E59" s="12" t="s">
        <v>0</v>
      </c>
      <c r="F59" s="11">
        <v>0.8013521150790689</v>
      </c>
      <c r="G59" s="11">
        <v>1.794900686770135</v>
      </c>
    </row>
    <row r="60" spans="1:7" ht="15.75" customHeight="1">
      <c r="A60" s="14">
        <v>60</v>
      </c>
      <c r="B60" s="13">
        <v>69.9</v>
      </c>
      <c r="C60" s="11">
        <v>0.46511627906976744</v>
      </c>
      <c r="D60" s="11">
        <v>0.5404932100042985</v>
      </c>
      <c r="E60" s="12" t="s">
        <v>0</v>
      </c>
      <c r="F60" s="11">
        <v>0.28097975026391836</v>
      </c>
      <c r="G60" s="11">
        <v>0.5465376009726324</v>
      </c>
    </row>
    <row r="61" spans="1:7" ht="15.75" customHeight="1">
      <c r="A61" s="16">
        <v>70</v>
      </c>
      <c r="B61" s="15">
        <v>79.9</v>
      </c>
      <c r="C61" s="11">
        <v>0.46511627906976744</v>
      </c>
      <c r="D61" s="11">
        <v>0.6240746342317675</v>
      </c>
      <c r="E61" s="12" t="s">
        <v>0</v>
      </c>
      <c r="F61" s="11">
        <v>0.33749560136064577</v>
      </c>
      <c r="G61" s="11">
        <v>0.6309990597508007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1.8604651162790697</v>
      </c>
      <c r="D64" s="11">
        <v>4.317577571521819</v>
      </c>
      <c r="E64" s="12" t="s">
        <v>0</v>
      </c>
      <c r="F64" s="11">
        <v>7.077810597255249</v>
      </c>
      <c r="G64" s="11">
        <v>4.365483290929009</v>
      </c>
    </row>
    <row r="65" spans="1:7" ht="15.75" customHeight="1">
      <c r="A65" s="16">
        <v>200</v>
      </c>
      <c r="B65" s="15">
        <v>499.9</v>
      </c>
      <c r="C65" s="11">
        <v>2.3255813953488373</v>
      </c>
      <c r="D65" s="11">
        <v>12.369254772101318</v>
      </c>
      <c r="E65" s="12" t="s">
        <v>0</v>
      </c>
      <c r="F65" s="11">
        <v>12.403096642105377</v>
      </c>
      <c r="G65" s="11">
        <v>12.506639977350693</v>
      </c>
    </row>
    <row r="66" spans="1:7" ht="15.75" customHeight="1">
      <c r="A66" s="14">
        <v>500</v>
      </c>
      <c r="B66" s="13">
        <v>999.9</v>
      </c>
      <c r="C66" s="11">
        <v>0.46511627906976744</v>
      </c>
      <c r="D66" s="11">
        <v>4.477576297900116</v>
      </c>
      <c r="E66" s="12" t="s">
        <v>0</v>
      </c>
      <c r="F66" s="11">
        <v>7.553396815918276</v>
      </c>
      <c r="G66" s="11">
        <v>4.5273046284311285</v>
      </c>
    </row>
    <row r="67" spans="1:7" ht="15.75" customHeight="1">
      <c r="A67" s="10">
        <v>1000</v>
      </c>
      <c r="B67" s="9" t="s">
        <v>2</v>
      </c>
      <c r="C67" s="5">
        <v>2.3255813953488373</v>
      </c>
      <c r="D67" s="5">
        <v>71.77574705872988</v>
      </c>
      <c r="E67" s="6" t="s">
        <v>0</v>
      </c>
      <c r="F67" s="5">
        <v>49.86190938269762</v>
      </c>
      <c r="G67" s="5">
        <v>71.46102226771441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82</v>
      </c>
      <c r="D18" s="20">
        <v>0</v>
      </c>
      <c r="E18" s="34">
        <v>0</v>
      </c>
      <c r="F18" s="33">
        <v>3101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</v>
      </c>
      <c r="D19" s="16">
        <v>1.9</v>
      </c>
      <c r="E19" s="32">
        <v>0</v>
      </c>
      <c r="F19" s="31">
        <v>4574</v>
      </c>
      <c r="G19" s="31">
        <v>163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8</v>
      </c>
      <c r="E20" s="30">
        <v>0</v>
      </c>
      <c r="F20" s="29">
        <v>511</v>
      </c>
      <c r="G20" s="29">
        <v>681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2.2</v>
      </c>
      <c r="E21" s="32">
        <v>0</v>
      </c>
      <c r="F21" s="31">
        <v>468</v>
      </c>
      <c r="G21" s="31">
        <v>187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</v>
      </c>
      <c r="E22" s="30">
        <v>0</v>
      </c>
      <c r="F22" s="29">
        <v>121</v>
      </c>
      <c r="G22" s="29">
        <v>255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</v>
      </c>
      <c r="E23" s="32">
        <v>0</v>
      </c>
      <c r="F23" s="31">
        <v>80</v>
      </c>
      <c r="G23" s="31">
        <v>340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5.9</v>
      </c>
      <c r="E24" s="30">
        <v>0</v>
      </c>
      <c r="F24" s="29">
        <v>123</v>
      </c>
      <c r="G24" s="29">
        <v>502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6.8</v>
      </c>
      <c r="E25" s="32">
        <v>0</v>
      </c>
      <c r="F25" s="31">
        <v>221</v>
      </c>
      <c r="G25" s="31">
        <v>578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</v>
      </c>
      <c r="E27" s="32">
        <v>0</v>
      </c>
      <c r="F27" s="31">
        <v>36</v>
      </c>
      <c r="G27" s="31">
        <v>680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26.9</v>
      </c>
      <c r="E30" s="30">
        <v>0</v>
      </c>
      <c r="F30" s="29">
        <v>585</v>
      </c>
      <c r="G30" s="29">
        <v>2287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38.5</v>
      </c>
      <c r="E31" s="32">
        <v>0</v>
      </c>
      <c r="F31" s="31">
        <v>241</v>
      </c>
      <c r="G31" s="31">
        <v>3273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41.2</v>
      </c>
      <c r="E32" s="30">
        <v>0</v>
      </c>
      <c r="F32" s="29">
        <v>1456</v>
      </c>
      <c r="G32" s="29">
        <v>3502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53.7</v>
      </c>
      <c r="E33" s="32">
        <v>0</v>
      </c>
      <c r="F33" s="31">
        <v>214</v>
      </c>
      <c r="G33" s="31">
        <v>4565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72.7</v>
      </c>
      <c r="E35" s="32">
        <v>0</v>
      </c>
      <c r="F35" s="31">
        <v>815</v>
      </c>
      <c r="G35" s="31">
        <v>6180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149.4</v>
      </c>
      <c r="E38" s="30">
        <v>0</v>
      </c>
      <c r="F38" s="29">
        <v>1155</v>
      </c>
      <c r="G38" s="29">
        <v>12699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302.8</v>
      </c>
      <c r="E39" s="32">
        <v>0</v>
      </c>
      <c r="F39" s="31">
        <v>352</v>
      </c>
      <c r="G39" s="31">
        <v>25738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1844</v>
      </c>
      <c r="E40" s="30">
        <v>1.8718778111661913</v>
      </c>
      <c r="F40" s="29">
        <v>34649</v>
      </c>
      <c r="G40" s="29">
        <v>153807</v>
      </c>
    </row>
    <row r="41" spans="1:7" ht="15.75" customHeight="1">
      <c r="A41" s="10">
        <v>1000</v>
      </c>
      <c r="B41" s="10" t="s">
        <v>2</v>
      </c>
      <c r="C41" s="27">
        <v>0</v>
      </c>
      <c r="D41" s="10">
        <v>0</v>
      </c>
      <c r="E41" s="28">
        <v>0</v>
      </c>
      <c r="F41" s="27">
        <v>0</v>
      </c>
      <c r="G41" s="27">
        <v>0</v>
      </c>
    </row>
    <row r="42" spans="1:7" ht="15.75" customHeight="1">
      <c r="A42" s="8" t="s">
        <v>1</v>
      </c>
      <c r="B42" s="26"/>
      <c r="C42" s="23">
        <v>106</v>
      </c>
      <c r="D42" s="25">
        <v>2569</v>
      </c>
      <c r="E42" s="24">
        <v>1.3435849998397222</v>
      </c>
      <c r="F42" s="23">
        <v>48702</v>
      </c>
      <c r="G42" s="23">
        <v>215437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77.35849056603773</v>
      </c>
      <c r="D44" s="17" t="s">
        <v>3</v>
      </c>
      <c r="E44" s="18" t="s">
        <v>0</v>
      </c>
      <c r="F44" s="17">
        <v>6.3672949776189895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3.773584905660377</v>
      </c>
      <c r="D45" s="11">
        <v>0.07395873880887505</v>
      </c>
      <c r="E45" s="12" t="s">
        <v>0</v>
      </c>
      <c r="F45" s="11">
        <v>9.391811424582153</v>
      </c>
      <c r="G45" s="11">
        <v>0.07566016979441786</v>
      </c>
    </row>
    <row r="46" spans="1:7" ht="15.75" customHeight="1">
      <c r="A46" s="14">
        <v>1</v>
      </c>
      <c r="B46" s="13">
        <v>1.9</v>
      </c>
      <c r="C46" s="11">
        <v>4.716981132075471</v>
      </c>
      <c r="D46" s="11">
        <v>0.3114052160373686</v>
      </c>
      <c r="E46" s="12" t="s">
        <v>0</v>
      </c>
      <c r="F46" s="11">
        <v>1.0492382243029035</v>
      </c>
      <c r="G46" s="11">
        <v>0.3161016909815863</v>
      </c>
    </row>
    <row r="47" spans="1:7" ht="15.75" customHeight="1">
      <c r="A47" s="16">
        <v>2</v>
      </c>
      <c r="B47" s="15">
        <v>2.9</v>
      </c>
      <c r="C47" s="11">
        <v>0.9433962264150942</v>
      </c>
      <c r="D47" s="11">
        <v>0.08563643441027638</v>
      </c>
      <c r="E47" s="12" t="s">
        <v>0</v>
      </c>
      <c r="F47" s="11">
        <v>0.9609461623752619</v>
      </c>
      <c r="G47" s="11">
        <v>0.08680031749420945</v>
      </c>
    </row>
    <row r="48" spans="1:7" ht="15.75" customHeight="1">
      <c r="A48" s="14">
        <v>3</v>
      </c>
      <c r="B48" s="13">
        <v>3.9</v>
      </c>
      <c r="C48" s="11">
        <v>0.9433962264150942</v>
      </c>
      <c r="D48" s="11">
        <v>0.11677695601401322</v>
      </c>
      <c r="E48" s="12" t="s">
        <v>0</v>
      </c>
      <c r="F48" s="11">
        <v>0.24844975565685187</v>
      </c>
      <c r="G48" s="11">
        <v>0.1183640693102856</v>
      </c>
    </row>
    <row r="49" spans="1:7" ht="15.75" customHeight="1">
      <c r="A49" s="16">
        <v>4</v>
      </c>
      <c r="B49" s="15">
        <v>4.9</v>
      </c>
      <c r="C49" s="11">
        <v>0.9433962264150942</v>
      </c>
      <c r="D49" s="11">
        <v>0.1557026080186843</v>
      </c>
      <c r="E49" s="12" t="s">
        <v>0</v>
      </c>
      <c r="F49" s="11">
        <v>0.16426430126072852</v>
      </c>
      <c r="G49" s="11">
        <v>0.15781875908038082</v>
      </c>
    </row>
    <row r="50" spans="1:7" ht="15.75" customHeight="1">
      <c r="A50" s="14">
        <v>5</v>
      </c>
      <c r="B50" s="13">
        <v>5.9</v>
      </c>
      <c r="C50" s="11">
        <v>0.9433962264150942</v>
      </c>
      <c r="D50" s="11">
        <v>0.22966134682755937</v>
      </c>
      <c r="E50" s="12" t="s">
        <v>0</v>
      </c>
      <c r="F50" s="11">
        <v>0.2525563631883701</v>
      </c>
      <c r="G50" s="11">
        <v>0.23301475605397404</v>
      </c>
    </row>
    <row r="51" spans="1:7" ht="15.75" customHeight="1">
      <c r="A51" s="16">
        <v>6</v>
      </c>
      <c r="B51" s="15">
        <v>6.9</v>
      </c>
      <c r="C51" s="11">
        <v>0.9433962264150942</v>
      </c>
      <c r="D51" s="11">
        <v>0.2646944336317633</v>
      </c>
      <c r="E51" s="12" t="s">
        <v>0</v>
      </c>
      <c r="F51" s="11">
        <v>0.45378013223276253</v>
      </c>
      <c r="G51" s="11">
        <v>0.26829189043664736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0.9433962264150942</v>
      </c>
      <c r="D53" s="11">
        <v>0.3114052160373686</v>
      </c>
      <c r="E53" s="12" t="s">
        <v>0</v>
      </c>
      <c r="F53" s="11">
        <v>0.07391893556732783</v>
      </c>
      <c r="G53" s="11">
        <v>0.31563751816076163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75" customHeight="1">
      <c r="A56" s="14">
        <v>20</v>
      </c>
      <c r="B56" s="13">
        <v>29.9</v>
      </c>
      <c r="C56" s="11">
        <v>0.9433962264150942</v>
      </c>
      <c r="D56" s="11">
        <v>1.047100038925652</v>
      </c>
      <c r="E56" s="12" t="s">
        <v>0</v>
      </c>
      <c r="F56" s="11">
        <v>1.2011827029690774</v>
      </c>
      <c r="G56" s="11">
        <v>1.0615632412259732</v>
      </c>
    </row>
    <row r="57" spans="1:7" ht="15.75" customHeight="1">
      <c r="A57" s="16">
        <v>30</v>
      </c>
      <c r="B57" s="15">
        <v>39.9</v>
      </c>
      <c r="C57" s="11">
        <v>0.9433962264150942</v>
      </c>
      <c r="D57" s="11">
        <v>1.4986376021798364</v>
      </c>
      <c r="E57" s="12" t="s">
        <v>0</v>
      </c>
      <c r="F57" s="11">
        <v>0.49484620754794467</v>
      </c>
      <c r="G57" s="11">
        <v>1.5192376425590777</v>
      </c>
    </row>
    <row r="58" spans="1:7" ht="15.75" customHeight="1">
      <c r="A58" s="14">
        <v>40</v>
      </c>
      <c r="B58" s="13">
        <v>49.9</v>
      </c>
      <c r="C58" s="11">
        <v>0.9433962264150942</v>
      </c>
      <c r="D58" s="11">
        <v>1.6037368625924484</v>
      </c>
      <c r="E58" s="12" t="s">
        <v>0</v>
      </c>
      <c r="F58" s="11">
        <v>2.989610282945259</v>
      </c>
      <c r="G58" s="11">
        <v>1.6255332185279223</v>
      </c>
    </row>
    <row r="59" spans="1:7" ht="15.75" customHeight="1">
      <c r="A59" s="16">
        <v>50</v>
      </c>
      <c r="B59" s="15">
        <v>59.9</v>
      </c>
      <c r="C59" s="11">
        <v>0.9433962264150942</v>
      </c>
      <c r="D59" s="11">
        <v>2.090307512650837</v>
      </c>
      <c r="E59" s="12" t="s">
        <v>0</v>
      </c>
      <c r="F59" s="11">
        <v>0.4394070058724488</v>
      </c>
      <c r="G59" s="11">
        <v>2.1189489270645248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>
        <v>0.9433962264150942</v>
      </c>
      <c r="D61" s="11">
        <v>2.8298949007395873</v>
      </c>
      <c r="E61" s="12" t="s">
        <v>0</v>
      </c>
      <c r="F61" s="11">
        <v>1.6734425690936718</v>
      </c>
      <c r="G61" s="11">
        <v>2.8685880326963336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0.9433962264150942</v>
      </c>
      <c r="D64" s="11">
        <v>5.815492409497859</v>
      </c>
      <c r="E64" s="12" t="s">
        <v>0</v>
      </c>
      <c r="F64" s="11">
        <v>2.371565849451768</v>
      </c>
      <c r="G64" s="11">
        <v>5.894530651652223</v>
      </c>
    </row>
    <row r="65" spans="1:7" ht="15.75" customHeight="1">
      <c r="A65" s="16">
        <v>200</v>
      </c>
      <c r="B65" s="15">
        <v>499.9</v>
      </c>
      <c r="C65" s="11">
        <v>0.9433962264150942</v>
      </c>
      <c r="D65" s="11">
        <v>11.786687427014403</v>
      </c>
      <c r="E65" s="12" t="s">
        <v>0</v>
      </c>
      <c r="F65" s="11">
        <v>0.7227629255472054</v>
      </c>
      <c r="G65" s="11">
        <v>11.946880062384828</v>
      </c>
    </row>
    <row r="66" spans="1:7" ht="15.75" customHeight="1">
      <c r="A66" s="14">
        <v>500</v>
      </c>
      <c r="B66" s="13">
        <v>999.9</v>
      </c>
      <c r="C66" s="11">
        <v>1.8867924528301885</v>
      </c>
      <c r="D66" s="11">
        <v>71.77890229661347</v>
      </c>
      <c r="E66" s="12" t="s">
        <v>0</v>
      </c>
      <c r="F66" s="11">
        <v>71.14492217978729</v>
      </c>
      <c r="G66" s="11">
        <v>71.39302905257686</v>
      </c>
    </row>
    <row r="67" spans="1:7" ht="15.75" customHeight="1">
      <c r="A67" s="10">
        <v>1000</v>
      </c>
      <c r="B67" s="9" t="s">
        <v>2</v>
      </c>
      <c r="C67" s="5" t="s">
        <v>3</v>
      </c>
      <c r="D67" s="5" t="s">
        <v>3</v>
      </c>
      <c r="E67" s="6" t="s">
        <v>0</v>
      </c>
      <c r="F67" s="5" t="s">
        <v>3</v>
      </c>
      <c r="G67" s="5" t="s">
        <v>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</v>
      </c>
      <c r="D18" s="20">
        <v>0</v>
      </c>
      <c r="E18" s="34">
        <v>0</v>
      </c>
      <c r="F18" s="33">
        <v>1330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</v>
      </c>
      <c r="D19" s="16">
        <v>0.9</v>
      </c>
      <c r="E19" s="32">
        <v>0</v>
      </c>
      <c r="F19" s="31">
        <v>51</v>
      </c>
      <c r="G19" s="31">
        <v>77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2.6</v>
      </c>
      <c r="E20" s="30">
        <v>0</v>
      </c>
      <c r="F20" s="29">
        <v>124</v>
      </c>
      <c r="G20" s="29">
        <v>221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5.1</v>
      </c>
      <c r="E24" s="30">
        <v>0</v>
      </c>
      <c r="F24" s="29">
        <v>40</v>
      </c>
      <c r="G24" s="29">
        <v>434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7.5</v>
      </c>
      <c r="E26" s="30">
        <v>0</v>
      </c>
      <c r="F26" s="29">
        <v>345</v>
      </c>
      <c r="G26" s="29">
        <v>638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1</v>
      </c>
      <c r="D29" s="16">
        <v>14.7</v>
      </c>
      <c r="E29" s="32">
        <v>0</v>
      </c>
      <c r="F29" s="31">
        <v>349</v>
      </c>
      <c r="G29" s="31">
        <v>1250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27.2</v>
      </c>
      <c r="E30" s="30">
        <v>0</v>
      </c>
      <c r="F30" s="29">
        <v>540</v>
      </c>
      <c r="G30" s="29">
        <v>2312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74.6</v>
      </c>
      <c r="E31" s="32">
        <v>0</v>
      </c>
      <c r="F31" s="31">
        <v>1577</v>
      </c>
      <c r="G31" s="31">
        <v>6341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50.5</v>
      </c>
      <c r="E33" s="32">
        <v>0</v>
      </c>
      <c r="F33" s="31">
        <v>1560</v>
      </c>
      <c r="G33" s="31">
        <v>4293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3084.5</v>
      </c>
      <c r="E41" s="28">
        <v>4.6498056700853985</v>
      </c>
      <c r="F41" s="27">
        <v>45111</v>
      </c>
      <c r="G41" s="27">
        <v>249992</v>
      </c>
    </row>
    <row r="42" spans="1:7" ht="15.75" customHeight="1">
      <c r="A42" s="8" t="s">
        <v>1</v>
      </c>
      <c r="B42" s="26"/>
      <c r="C42" s="23">
        <v>26</v>
      </c>
      <c r="D42" s="25">
        <v>3267.6</v>
      </c>
      <c r="E42" s="24">
        <v>4.389214722645266</v>
      </c>
      <c r="F42" s="23">
        <v>51027</v>
      </c>
      <c r="G42" s="23">
        <v>265558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53.84615384615385</v>
      </c>
      <c r="D44" s="17" t="s">
        <v>3</v>
      </c>
      <c r="E44" s="18" t="s">
        <v>0</v>
      </c>
      <c r="F44" s="17">
        <v>2.6064632449487526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3.846153846153846</v>
      </c>
      <c r="D45" s="11">
        <v>0.027543150936467132</v>
      </c>
      <c r="E45" s="12" t="s">
        <v>0</v>
      </c>
      <c r="F45" s="11">
        <v>0.09994708683638075</v>
      </c>
      <c r="G45" s="11">
        <v>0.02899554899494649</v>
      </c>
    </row>
    <row r="46" spans="1:7" ht="15.75" customHeight="1">
      <c r="A46" s="14">
        <v>1</v>
      </c>
      <c r="B46" s="13">
        <v>1.9</v>
      </c>
      <c r="C46" s="11">
        <v>7.692307692307692</v>
      </c>
      <c r="D46" s="11">
        <v>0.07956910270534949</v>
      </c>
      <c r="E46" s="12" t="s">
        <v>0</v>
      </c>
      <c r="F46" s="11">
        <v>0.24300860328845514</v>
      </c>
      <c r="G46" s="11">
        <v>0.08322099127121006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3.846153846153846</v>
      </c>
      <c r="D50" s="11">
        <v>0.15607785530664706</v>
      </c>
      <c r="E50" s="12" t="s">
        <v>0</v>
      </c>
      <c r="F50" s="11">
        <v>0.07838987202853391</v>
      </c>
      <c r="G50" s="11">
        <v>0.1634294579715166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3.846153846153846</v>
      </c>
      <c r="D52" s="11">
        <v>0.22952625780389274</v>
      </c>
      <c r="E52" s="12" t="s">
        <v>0</v>
      </c>
      <c r="F52" s="11">
        <v>0.676112646246105</v>
      </c>
      <c r="G52" s="11">
        <v>0.24024883452955664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3.846153846153846</v>
      </c>
      <c r="D55" s="11">
        <v>0.44987146529562977</v>
      </c>
      <c r="E55" s="12" t="s">
        <v>0</v>
      </c>
      <c r="F55" s="11">
        <v>0.6839516334489584</v>
      </c>
      <c r="G55" s="11">
        <v>0.4707069642036768</v>
      </c>
    </row>
    <row r="56" spans="1:7" ht="15.75" customHeight="1">
      <c r="A56" s="14">
        <v>20</v>
      </c>
      <c r="B56" s="13">
        <v>29.9</v>
      </c>
      <c r="C56" s="11">
        <v>3.846153846153846</v>
      </c>
      <c r="D56" s="11">
        <v>0.8324152283021177</v>
      </c>
      <c r="E56" s="12" t="s">
        <v>0</v>
      </c>
      <c r="F56" s="11">
        <v>1.058263272385208</v>
      </c>
      <c r="G56" s="11">
        <v>0.8706196009911206</v>
      </c>
    </row>
    <row r="57" spans="1:7" ht="15.75" customHeight="1">
      <c r="A57" s="16">
        <v>30</v>
      </c>
      <c r="B57" s="15">
        <v>39.9</v>
      </c>
      <c r="C57" s="11">
        <v>7.692307692307692</v>
      </c>
      <c r="D57" s="11">
        <v>2.28302117762272</v>
      </c>
      <c r="E57" s="12" t="s">
        <v>0</v>
      </c>
      <c r="F57" s="11">
        <v>3.0905207047249497</v>
      </c>
      <c r="G57" s="11">
        <v>2.3878022880124115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3.846153846153846</v>
      </c>
      <c r="D59" s="11">
        <v>1.5454768025462111</v>
      </c>
      <c r="E59" s="12" t="s">
        <v>0</v>
      </c>
      <c r="F59" s="11">
        <v>3.0572050091128227</v>
      </c>
      <c r="G59" s="11">
        <v>1.6165959978611075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7.692307692307692</v>
      </c>
      <c r="D67" s="5">
        <v>94.39649895948097</v>
      </c>
      <c r="E67" s="6" t="s">
        <v>0</v>
      </c>
      <c r="F67" s="5">
        <v>88.40613792697984</v>
      </c>
      <c r="G67" s="5">
        <v>94.13838031616446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53</v>
      </c>
      <c r="D18" s="20">
        <v>0</v>
      </c>
      <c r="E18" s="34">
        <v>0</v>
      </c>
      <c r="F18" s="33">
        <v>3852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</v>
      </c>
      <c r="D19" s="16">
        <v>2.4</v>
      </c>
      <c r="E19" s="32">
        <v>0</v>
      </c>
      <c r="F19" s="31">
        <v>1978</v>
      </c>
      <c r="G19" s="31">
        <v>206</v>
      </c>
    </row>
    <row r="20" spans="1:7" ht="15.75" customHeight="1">
      <c r="A20" s="14">
        <v>1</v>
      </c>
      <c r="B20" s="14">
        <v>1.9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75" customHeight="1">
      <c r="A21" s="16">
        <v>2</v>
      </c>
      <c r="B21" s="16">
        <v>2.9</v>
      </c>
      <c r="C21" s="31">
        <v>5</v>
      </c>
      <c r="D21" s="16">
        <v>12</v>
      </c>
      <c r="E21" s="32">
        <v>0</v>
      </c>
      <c r="F21" s="31">
        <v>870</v>
      </c>
      <c r="G21" s="31">
        <v>1021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6.4</v>
      </c>
      <c r="E25" s="32">
        <v>0</v>
      </c>
      <c r="F25" s="31">
        <v>150</v>
      </c>
      <c r="G25" s="31">
        <v>544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2</v>
      </c>
      <c r="D29" s="16">
        <v>31.5</v>
      </c>
      <c r="E29" s="32">
        <v>0</v>
      </c>
      <c r="F29" s="31">
        <v>776</v>
      </c>
      <c r="G29" s="31">
        <v>2678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44.5</v>
      </c>
      <c r="E30" s="30">
        <v>0</v>
      </c>
      <c r="F30" s="29">
        <v>921</v>
      </c>
      <c r="G30" s="29">
        <v>3783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52.3</v>
      </c>
      <c r="E33" s="32">
        <v>0</v>
      </c>
      <c r="F33" s="31">
        <v>2640</v>
      </c>
      <c r="G33" s="31">
        <v>4446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2</v>
      </c>
      <c r="D39" s="16">
        <v>706.4</v>
      </c>
      <c r="E39" s="32">
        <v>2.338246315263552</v>
      </c>
      <c r="F39" s="31">
        <v>36635</v>
      </c>
      <c r="G39" s="31">
        <v>58641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1273.5</v>
      </c>
      <c r="E41" s="28">
        <v>0</v>
      </c>
      <c r="F41" s="27">
        <v>18843</v>
      </c>
      <c r="G41" s="27">
        <v>108248</v>
      </c>
    </row>
    <row r="42" spans="1:7" ht="15.75" customHeight="1">
      <c r="A42" s="8" t="s">
        <v>1</v>
      </c>
      <c r="B42" s="26"/>
      <c r="C42" s="23">
        <v>75</v>
      </c>
      <c r="D42" s="25">
        <v>2129</v>
      </c>
      <c r="E42" s="24">
        <v>0.7758149095711467</v>
      </c>
      <c r="F42" s="23">
        <v>66665</v>
      </c>
      <c r="G42" s="23">
        <v>179567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70.66666666666667</v>
      </c>
      <c r="D44" s="17" t="s">
        <v>3</v>
      </c>
      <c r="E44" s="18" t="s">
        <v>0</v>
      </c>
      <c r="F44" s="17">
        <v>5.778144453611341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10.666666666666666</v>
      </c>
      <c r="D45" s="11">
        <v>0.11272898074213246</v>
      </c>
      <c r="E45" s="12" t="s">
        <v>0</v>
      </c>
      <c r="F45" s="11">
        <v>2.9670741768544215</v>
      </c>
      <c r="G45" s="11">
        <v>0.11472041076589796</v>
      </c>
    </row>
    <row r="46" spans="1:7" ht="15.75" customHeight="1">
      <c r="A46" s="14">
        <v>1</v>
      </c>
      <c r="B46" s="13">
        <v>1.9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75" customHeight="1">
      <c r="A47" s="16">
        <v>2</v>
      </c>
      <c r="B47" s="15">
        <v>2.9</v>
      </c>
      <c r="C47" s="11">
        <v>6.666666666666667</v>
      </c>
      <c r="D47" s="11">
        <v>0.5636449037106623</v>
      </c>
      <c r="E47" s="12" t="s">
        <v>0</v>
      </c>
      <c r="F47" s="11">
        <v>1.3050326258156455</v>
      </c>
      <c r="G47" s="11">
        <v>0.5685899970484555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>
        <v>1.3333333333333333</v>
      </c>
      <c r="D51" s="11">
        <v>0.3006106153123532</v>
      </c>
      <c r="E51" s="12" t="s">
        <v>0</v>
      </c>
      <c r="F51" s="11">
        <v>0.22500562514062852</v>
      </c>
      <c r="G51" s="11">
        <v>0.30295098765363343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2.6666666666666665</v>
      </c>
      <c r="D55" s="11">
        <v>1.4795678722404886</v>
      </c>
      <c r="E55" s="12" t="s">
        <v>0</v>
      </c>
      <c r="F55" s="11">
        <v>1.1640291007275183</v>
      </c>
      <c r="G55" s="11">
        <v>1.4913653399566735</v>
      </c>
    </row>
    <row r="56" spans="1:7" ht="15.75" customHeight="1">
      <c r="A56" s="14">
        <v>20</v>
      </c>
      <c r="B56" s="13">
        <v>29.9</v>
      </c>
      <c r="C56" s="11">
        <v>2.6666666666666665</v>
      </c>
      <c r="D56" s="11">
        <v>2.0901831845937062</v>
      </c>
      <c r="E56" s="12" t="s">
        <v>0</v>
      </c>
      <c r="F56" s="11">
        <v>1.3815345383634592</v>
      </c>
      <c r="G56" s="11">
        <v>2.1067345336281162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1.3333333333333333</v>
      </c>
      <c r="D59" s="11">
        <v>2.4565523720056364</v>
      </c>
      <c r="E59" s="12" t="s">
        <v>0</v>
      </c>
      <c r="F59" s="11">
        <v>3.960099002475062</v>
      </c>
      <c r="G59" s="11">
        <v>2.475956049830982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2.6666666666666665</v>
      </c>
      <c r="D65" s="11">
        <v>33.17989666510098</v>
      </c>
      <c r="E65" s="12" t="s">
        <v>0</v>
      </c>
      <c r="F65" s="11">
        <v>54.95387384684617</v>
      </c>
      <c r="G65" s="11">
        <v>32.656891299626324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1.3333333333333333</v>
      </c>
      <c r="D67" s="5">
        <v>59.81681540629404</v>
      </c>
      <c r="E67" s="6" t="s">
        <v>0</v>
      </c>
      <c r="F67" s="5">
        <v>28.265206630165753</v>
      </c>
      <c r="G67" s="5">
        <v>60.282791381489915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U80705837</cp:lastModifiedBy>
  <dcterms:created xsi:type="dcterms:W3CDTF">2014-08-28T12:26:04Z</dcterms:created>
  <dcterms:modified xsi:type="dcterms:W3CDTF">2014-08-28T12:26:35Z</dcterms:modified>
  <cp:category>Statistik - Statistique</cp:category>
  <cp:version/>
  <cp:contentType/>
  <cp:contentStatus/>
</cp:coreProperties>
</file>