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44" tabRatio="762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fn.IFERROR" hidden="1">#NAME?</definedName>
    <definedName name="_xlnm.Print_Area" localSheetId="19">'AG'!$A$1:$G$68</definedName>
    <definedName name="_xlnm.Print_Area" localSheetId="16">'AI'!$A$1:$G$68</definedName>
    <definedName name="_xlnm.Print_Area" localSheetId="15">'AR'!$A$1:$G$68</definedName>
    <definedName name="_xlnm.Print_Area" localSheetId="2">'BE'!$A$1:$G$68</definedName>
    <definedName name="_xlnm.Print_Area" localSheetId="13">'BL'!$A$1:$G$68</definedName>
    <definedName name="_xlnm.Print_Area" localSheetId="12">'BS'!$A$1:$G$68</definedName>
    <definedName name="_xlnm.Print_Area" localSheetId="0">'CH'!$A$1:$G$68</definedName>
    <definedName name="_xlnm.Print_Area" localSheetId="10">'FR'!$A$1:$G$68</definedName>
    <definedName name="_xlnm.Print_Area" localSheetId="25">'GE'!$A$1:$G$68</definedName>
    <definedName name="_xlnm.Print_Area" localSheetId="8">'GL'!$A$1:$G$68</definedName>
    <definedName name="_xlnm.Print_Area" localSheetId="18">'GR'!$A$1:$G$68</definedName>
    <definedName name="_xlnm.Print_Area" localSheetId="26">'JU'!$A$1:$G$68</definedName>
    <definedName name="_xlnm.Print_Area" localSheetId="3">'LU'!$A$1:$G$68</definedName>
    <definedName name="_xlnm.Print_Area" localSheetId="24">'NE'!$A$1:$G$68</definedName>
    <definedName name="_xlnm.Print_Area" localSheetId="7">'NW'!$A$1:$G$68</definedName>
    <definedName name="_xlnm.Print_Area" localSheetId="6">'OW'!$A$1:$G$68</definedName>
    <definedName name="_xlnm.Print_Area" localSheetId="17">'SG'!$A$1:$G$68</definedName>
    <definedName name="_xlnm.Print_Area" localSheetId="14">'SH'!$A$1:$G$68</definedName>
    <definedName name="_xlnm.Print_Area" localSheetId="11">'SO'!$A$1:$G$68</definedName>
    <definedName name="_xlnm.Print_Area" localSheetId="5">'SZ'!$A$1:$G$68</definedName>
    <definedName name="_xlnm.Print_Area" localSheetId="20">'TG'!$A$1:$G$68</definedName>
    <definedName name="_xlnm.Print_Area" localSheetId="21">'TI'!$A$1:$G$68</definedName>
    <definedName name="_xlnm.Print_Area" localSheetId="4">'UR'!$A$1:$G$68</definedName>
    <definedName name="_xlnm.Print_Area" localSheetId="22">'VD'!$A$1:$G$68</definedName>
    <definedName name="_xlnm.Print_Area" localSheetId="23">'VS'!$A$1:$G$68</definedName>
    <definedName name="_xlnm.Print_Area" localSheetId="9">'ZG'!$A$1:$G$68</definedName>
    <definedName name="_xlnm.Print_Area" localSheetId="1">'ZH'!$A$1:$G$68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<sst xmlns="http://schemas.openxmlformats.org/spreadsheetml/2006/main" count="1783" uniqueCount="63">
  <si>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</si>
  <si>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</si>
  <si>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</si>
  <si>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</si>
  <si>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</si>
  <si>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</si>
  <si>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</si>
  <si>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</si>
  <si>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</si>
  <si>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</si>
  <si>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</si>
  <si>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</si>
  <si>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</si>
  <si>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</si>
  <si>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</si>
  <si>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</si>
  <si>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</si>
  <si>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</si>
  <si>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</si>
  <si>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</si>
  <si>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</si>
  <si>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</si>
  <si>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</si>
  <si>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</si>
  <si>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</si>
  <si>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</si>
  <si>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</si>
  <si>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</si>
  <si>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</si>
  <si>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</si>
  <si>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</si>
  <si>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anonymes et S.à r.l. par classes de bénéfice net</t>
  </si>
  <si>
    <t>Aktiengesellschaften und GmbH nach Stufen des Reingewinns</t>
  </si>
  <si>
    <t>Tabelle III / Tableau III</t>
  </si>
  <si>
    <t>SCHWEIZ / SUISSE</t>
  </si>
  <si>
    <t>Impôt fédéral direct / Période fiscale 2013 / Personnes morales</t>
  </si>
  <si>
    <t>Direkte Bundessteuer / Steuerperiode 2013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</si>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</sst>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53" applyProtection="1">
      <alignment/>
      <protection locked="0"/>
    </xf>
    <xf numFmtId="164" fontId="4" fillId="0" borderId="0" xfId="52" applyNumberFormat="1" applyFont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165" fontId="4" fillId="0" borderId="0" xfId="52" applyNumberFormat="1" applyFont="1" applyBorder="1" applyAlignment="1">
      <alignment vertical="center"/>
      <protection/>
    </xf>
    <xf numFmtId="166" fontId="3" fillId="33" borderId="10" xfId="51" applyNumberFormat="1" applyFont="1" applyFill="1" applyBorder="1" applyAlignment="1">
      <alignment horizontal="right" vertical="center"/>
      <protection/>
    </xf>
    <xf numFmtId="166" fontId="3" fillId="33" borderId="10" xfId="51" applyNumberFormat="1" applyFont="1" applyFill="1" applyBorder="1" applyAlignment="1" quotePrefix="1">
      <alignment horizontal="right" vertical="center"/>
      <protection/>
    </xf>
    <xf numFmtId="167" fontId="3" fillId="33" borderId="11" xfId="51" applyNumberFormat="1" applyFont="1" applyFill="1" applyBorder="1" applyAlignment="1">
      <alignment horizontal="centerContinuous" vertical="center"/>
      <protection/>
    </xf>
    <xf numFmtId="167" fontId="5" fillId="33" borderId="12" xfId="51" applyNumberFormat="1" applyFont="1" applyFill="1" applyBorder="1" applyAlignment="1">
      <alignment horizontal="centerContinuous" vertical="center"/>
      <protection/>
    </xf>
    <xf numFmtId="167" fontId="3" fillId="34" borderId="13" xfId="51" applyNumberFormat="1" applyFont="1" applyFill="1" applyBorder="1" applyAlignment="1">
      <alignment vertical="center"/>
      <protection/>
    </xf>
    <xf numFmtId="167" fontId="3" fillId="34" borderId="10" xfId="51" applyNumberFormat="1" applyFont="1" applyFill="1" applyBorder="1" applyAlignment="1">
      <alignment vertical="center"/>
      <protection/>
    </xf>
    <xf numFmtId="166" fontId="3" fillId="33" borderId="14" xfId="51" applyNumberFormat="1" applyFont="1" applyFill="1" applyBorder="1" applyAlignment="1">
      <alignment horizontal="right" vertical="center"/>
      <protection/>
    </xf>
    <xf numFmtId="166" fontId="3" fillId="33" borderId="14" xfId="51" applyNumberFormat="1" applyFont="1" applyFill="1" applyBorder="1" applyAlignment="1" quotePrefix="1">
      <alignment horizontal="right" vertical="center"/>
      <protection/>
    </xf>
    <xf numFmtId="167" fontId="3" fillId="33" borderId="15" xfId="51" applyNumberFormat="1" applyFont="1" applyFill="1" applyBorder="1" applyAlignment="1">
      <alignment vertical="center"/>
      <protection/>
    </xf>
    <xf numFmtId="167" fontId="3" fillId="33" borderId="14" xfId="51" applyNumberFormat="1" applyFont="1" applyFill="1" applyBorder="1" applyAlignment="1">
      <alignment vertical="center"/>
      <protection/>
    </xf>
    <xf numFmtId="167" fontId="3" fillId="34" borderId="15" xfId="51" applyNumberFormat="1" applyFont="1" applyFill="1" applyBorder="1" applyAlignment="1">
      <alignment vertical="center"/>
      <protection/>
    </xf>
    <xf numFmtId="167" fontId="3" fillId="34" borderId="14" xfId="51" applyNumberFormat="1" applyFont="1" applyFill="1" applyBorder="1" applyAlignment="1">
      <alignment vertical="center"/>
      <protection/>
    </xf>
    <xf numFmtId="166" fontId="3" fillId="33" borderId="16" xfId="51" applyNumberFormat="1" applyFont="1" applyFill="1" applyBorder="1" applyAlignment="1">
      <alignment horizontal="right" vertical="center"/>
      <protection/>
    </xf>
    <xf numFmtId="166" fontId="3" fillId="33" borderId="16" xfId="51" applyNumberFormat="1" applyFont="1" applyFill="1" applyBorder="1" applyAlignment="1" quotePrefix="1">
      <alignment horizontal="right" vertical="center"/>
      <protection/>
    </xf>
    <xf numFmtId="167" fontId="3" fillId="33" borderId="17" xfId="51" applyNumberFormat="1" applyFont="1" applyFill="1" applyBorder="1" applyAlignment="1">
      <alignment vertical="center"/>
      <protection/>
    </xf>
    <xf numFmtId="167" fontId="3" fillId="33" borderId="16" xfId="51" applyNumberFormat="1" applyFont="1" applyFill="1" applyBorder="1" applyAlignment="1">
      <alignment vertical="center"/>
      <protection/>
    </xf>
    <xf numFmtId="168" fontId="3" fillId="33" borderId="18" xfId="51" applyNumberFormat="1" applyFont="1" applyFill="1" applyBorder="1" applyAlignment="1">
      <alignment horizontal="centerContinuous" vertical="center"/>
      <protection/>
    </xf>
    <xf numFmtId="168" fontId="3" fillId="33" borderId="11" xfId="51" applyNumberFormat="1" applyFont="1" applyFill="1" applyBorder="1" applyAlignment="1">
      <alignment horizontal="centerContinuous" vertical="center"/>
      <protection/>
    </xf>
    <xf numFmtId="168" fontId="3" fillId="33" borderId="19" xfId="51" applyNumberFormat="1" applyFont="1" applyFill="1" applyBorder="1" applyAlignment="1">
      <alignment vertical="center"/>
      <protection/>
    </xf>
    <xf numFmtId="169" fontId="3" fillId="33" borderId="19" xfId="51" applyNumberFormat="1" applyFont="1" applyFill="1" applyBorder="1" applyAlignment="1">
      <alignment horizontal="right" vertical="center"/>
      <protection/>
    </xf>
    <xf numFmtId="167" fontId="3" fillId="33" borderId="19" xfId="51" applyNumberFormat="1" applyFont="1" applyFill="1" applyBorder="1" applyAlignment="1">
      <alignment vertical="center"/>
      <protection/>
    </xf>
    <xf numFmtId="167" fontId="3" fillId="33" borderId="18" xfId="51" applyNumberFormat="1" applyFont="1" applyFill="1" applyBorder="1" applyAlignment="1">
      <alignment horizontal="centerContinuous" vertical="center"/>
      <protection/>
    </xf>
    <xf numFmtId="168" fontId="3" fillId="34" borderId="10" xfId="51" applyNumberFormat="1" applyFont="1" applyFill="1" applyBorder="1" applyAlignment="1">
      <alignment vertical="center"/>
      <protection/>
    </xf>
    <xf numFmtId="169" fontId="3" fillId="34" borderId="10" xfId="51" applyNumberFormat="1" applyFont="1" applyFill="1" applyBorder="1" applyAlignment="1">
      <alignment horizontal="right" vertical="center"/>
      <protection/>
    </xf>
    <xf numFmtId="168" fontId="3" fillId="33" borderId="14" xfId="51" applyNumberFormat="1" applyFont="1" applyFill="1" applyBorder="1" applyAlignment="1">
      <alignment vertical="center"/>
      <protection/>
    </xf>
    <xf numFmtId="169" fontId="3" fillId="33" borderId="14" xfId="51" applyNumberFormat="1" applyFont="1" applyFill="1" applyBorder="1" applyAlignment="1">
      <alignment horizontal="right" vertical="center"/>
      <protection/>
    </xf>
    <xf numFmtId="168" fontId="3" fillId="34" borderId="14" xfId="51" applyNumberFormat="1" applyFont="1" applyFill="1" applyBorder="1" applyAlignment="1">
      <alignment vertical="center"/>
      <protection/>
    </xf>
    <xf numFmtId="169" fontId="3" fillId="34" borderId="14" xfId="51" applyNumberFormat="1" applyFont="1" applyFill="1" applyBorder="1" applyAlignment="1">
      <alignment horizontal="right" vertical="center"/>
      <protection/>
    </xf>
    <xf numFmtId="168" fontId="3" fillId="33" borderId="16" xfId="51" applyNumberFormat="1" applyFont="1" applyFill="1" applyBorder="1" applyAlignment="1">
      <alignment vertical="center"/>
      <protection/>
    </xf>
    <xf numFmtId="169" fontId="3" fillId="33" borderId="16" xfId="51" applyNumberFormat="1" applyFont="1" applyFill="1" applyBorder="1" applyAlignment="1">
      <alignment horizontal="right" vertical="center"/>
      <protection/>
    </xf>
    <xf numFmtId="168" fontId="5" fillId="33" borderId="12" xfId="51" applyNumberFormat="1" applyFont="1" applyFill="1" applyBorder="1" applyAlignment="1">
      <alignment horizontal="centerContinuous" vertical="center"/>
      <protection/>
    </xf>
    <xf numFmtId="168" fontId="3" fillId="33" borderId="10" xfId="51" applyNumberFormat="1" applyFont="1" applyFill="1" applyBorder="1" applyAlignment="1">
      <alignment horizontal="center" vertical="center"/>
      <protection/>
    </xf>
    <xf numFmtId="167" fontId="3" fillId="33" borderId="10" xfId="51" applyNumberFormat="1" applyFont="1" applyFill="1" applyBorder="1" applyAlignment="1">
      <alignment horizontal="center" vertical="center"/>
      <protection/>
    </xf>
    <xf numFmtId="168" fontId="3" fillId="33" borderId="14" xfId="51" applyNumberFormat="1" applyFont="1" applyFill="1" applyBorder="1" applyAlignment="1">
      <alignment horizontal="center" vertical="center"/>
      <protection/>
    </xf>
    <xf numFmtId="166" fontId="3" fillId="33" borderId="20" xfId="51" applyNumberFormat="1" applyFont="1" applyFill="1" applyBorder="1" applyAlignment="1">
      <alignment horizontal="centerContinuous" vertical="center"/>
      <protection/>
    </xf>
    <xf numFmtId="167" fontId="3" fillId="33" borderId="13" xfId="51" applyNumberFormat="1" applyFont="1" applyFill="1" applyBorder="1" applyAlignment="1">
      <alignment horizontal="centerContinuous" vertical="center"/>
      <protection/>
    </xf>
    <xf numFmtId="166" fontId="3" fillId="33" borderId="21" xfId="51" applyNumberFormat="1" applyFont="1" applyFill="1" applyBorder="1" applyAlignment="1">
      <alignment horizontal="center" vertical="top"/>
      <protection/>
    </xf>
    <xf numFmtId="166" fontId="3" fillId="33" borderId="15" xfId="51" applyNumberFormat="1" applyFont="1" applyFill="1" applyBorder="1" applyAlignment="1">
      <alignment horizontal="center" vertical="top"/>
      <protection/>
    </xf>
    <xf numFmtId="166" fontId="3" fillId="33" borderId="21" xfId="51" applyNumberFormat="1" applyFont="1" applyFill="1" applyBorder="1" applyAlignment="1">
      <alignment horizontal="centerContinuous" vertical="center"/>
      <protection/>
    </xf>
    <xf numFmtId="166" fontId="3" fillId="33" borderId="15" xfId="51" applyNumberFormat="1" applyFont="1" applyFill="1" applyBorder="1" applyAlignment="1">
      <alignment horizontal="centerContinuous" vertical="center"/>
      <protection/>
    </xf>
    <xf numFmtId="168" fontId="3" fillId="33" borderId="16" xfId="51" applyNumberFormat="1" applyFont="1" applyFill="1" applyBorder="1" applyAlignment="1">
      <alignment horizontal="center" vertical="center"/>
      <protection/>
    </xf>
    <xf numFmtId="166" fontId="3" fillId="33" borderId="22" xfId="51" applyNumberFormat="1" applyFont="1" applyFill="1" applyBorder="1" applyAlignment="1">
      <alignment horizontal="centerContinuous" vertical="center"/>
      <protection/>
    </xf>
    <xf numFmtId="166" fontId="3" fillId="33" borderId="17" xfId="51" applyNumberFormat="1" applyFont="1" applyFill="1" applyBorder="1" applyAlignment="1">
      <alignment horizontal="centerContinuous" vertical="center"/>
      <protection/>
    </xf>
    <xf numFmtId="0" fontId="5" fillId="33" borderId="0" xfId="51" applyFont="1" applyFill="1" applyBorder="1" applyAlignment="1">
      <alignment vertical="center"/>
      <protection/>
    </xf>
    <xf numFmtId="168" fontId="5" fillId="33" borderId="0" xfId="51" applyNumberFormat="1" applyFont="1" applyFill="1" applyBorder="1" applyAlignment="1">
      <alignment vertical="center"/>
      <protection/>
    </xf>
    <xf numFmtId="167" fontId="5" fillId="33" borderId="0" xfId="51" applyNumberFormat="1" applyFont="1" applyFill="1" applyBorder="1" applyAlignment="1">
      <alignment vertical="center"/>
      <protection/>
    </xf>
    <xf numFmtId="0" fontId="6" fillId="35" borderId="20" xfId="52" applyNumberFormat="1" applyFont="1" applyFill="1" applyBorder="1" applyAlignment="1">
      <alignment horizontal="centerContinuous" vertical="center"/>
      <protection/>
    </xf>
    <xf numFmtId="0" fontId="7" fillId="35" borderId="23" xfId="52" applyNumberFormat="1" applyFont="1" applyFill="1" applyBorder="1" applyAlignment="1">
      <alignment horizontal="centerContinuous" vertical="center"/>
      <protection/>
    </xf>
    <xf numFmtId="0" fontId="6" fillId="35" borderId="23" xfId="52" applyNumberFormat="1" applyFont="1" applyFill="1" applyBorder="1" applyAlignment="1">
      <alignment horizontal="centerContinuous" vertical="center"/>
      <protection/>
    </xf>
    <xf numFmtId="0" fontId="6" fillId="35" borderId="13" xfId="52" applyNumberFormat="1" applyFont="1" applyFill="1" applyBorder="1" applyAlignment="1">
      <alignment horizontal="centerContinuous" vertical="center"/>
      <protection/>
    </xf>
    <xf numFmtId="0" fontId="6" fillId="35" borderId="21" xfId="52" applyNumberFormat="1" applyFont="1" applyFill="1" applyBorder="1" applyAlignment="1">
      <alignment horizontal="centerContinuous" vertical="center"/>
      <protection/>
    </xf>
    <xf numFmtId="0" fontId="7" fillId="35" borderId="0" xfId="52" applyNumberFormat="1" applyFont="1" applyFill="1" applyBorder="1" applyAlignment="1">
      <alignment horizontal="centerContinuous" vertical="center"/>
      <protection/>
    </xf>
    <xf numFmtId="0" fontId="6" fillId="35" borderId="0" xfId="52" applyNumberFormat="1" applyFont="1" applyFill="1" applyBorder="1" applyAlignment="1">
      <alignment horizontal="centerContinuous" vertical="center"/>
      <protection/>
    </xf>
    <xf numFmtId="0" fontId="6" fillId="35" borderId="15" xfId="52" applyNumberFormat="1" applyFont="1" applyFill="1" applyBorder="1" applyAlignment="1">
      <alignment horizontal="centerContinuous" vertical="center"/>
      <protection/>
    </xf>
    <xf numFmtId="0" fontId="6" fillId="35" borderId="22" xfId="52" applyNumberFormat="1" applyFont="1" applyFill="1" applyBorder="1" applyAlignment="1">
      <alignment horizontal="centerContinuous" vertical="center"/>
      <protection/>
    </xf>
    <xf numFmtId="0" fontId="7" fillId="35" borderId="24" xfId="52" applyNumberFormat="1" applyFont="1" applyFill="1" applyBorder="1" applyAlignment="1">
      <alignment horizontal="centerContinuous" vertical="center"/>
      <protection/>
    </xf>
    <xf numFmtId="0" fontId="6" fillId="35" borderId="24" xfId="52" applyNumberFormat="1" applyFont="1" applyFill="1" applyBorder="1" applyAlignment="1">
      <alignment horizontal="centerContinuous" vertical="center"/>
      <protection/>
    </xf>
    <xf numFmtId="0" fontId="6" fillId="35" borderId="17" xfId="52" applyNumberFormat="1" applyFont="1" applyFill="1" applyBorder="1" applyAlignment="1">
      <alignment horizontal="centerContinuous" vertical="center"/>
      <protection/>
    </xf>
    <xf numFmtId="0" fontId="2" fillId="33" borderId="0" xfId="52" applyNumberFormat="1" applyFont="1" applyFill="1" applyBorder="1" applyAlignment="1">
      <alignment horizontal="left" vertical="center"/>
      <protection/>
    </xf>
    <xf numFmtId="0" fontId="8" fillId="33" borderId="0" xfId="52" applyNumberFormat="1" applyFont="1" applyFill="1" applyBorder="1" applyAlignment="1">
      <alignment horizontal="left" vertical="center"/>
      <protection/>
    </xf>
    <xf numFmtId="0" fontId="9" fillId="33" borderId="0" xfId="52" applyNumberFormat="1" applyFont="1" applyFill="1" applyBorder="1" applyAlignment="1">
      <alignment horizontal="left" vertical="center"/>
      <protection/>
    </xf>
    <xf numFmtId="0" fontId="10" fillId="0" borderId="0" xfId="52" applyFont="1">
      <alignment/>
      <protection/>
    </xf>
    <xf numFmtId="0" fontId="10" fillId="33" borderId="0" xfId="52" applyFont="1" applyFill="1">
      <alignment/>
      <protection/>
    </xf>
    <xf numFmtId="0" fontId="11" fillId="33" borderId="0" xfId="52" applyFont="1" applyFill="1" applyAlignment="1">
      <alignment vertical="center"/>
      <protection/>
    </xf>
    <xf numFmtId="164" fontId="11" fillId="33" borderId="0" xfId="52" applyNumberFormat="1" applyFont="1" applyFill="1" applyAlignment="1">
      <alignment horizontal="center"/>
      <protection/>
    </xf>
    <xf numFmtId="164" fontId="10" fillId="33" borderId="0" xfId="52" applyNumberFormat="1" applyFont="1" applyFill="1" applyAlignment="1">
      <alignment horizontal="center"/>
      <protection/>
    </xf>
    <xf numFmtId="0" fontId="11" fillId="33" borderId="0" xfId="52" applyFont="1" applyFill="1" applyAlignment="1">
      <alignment horizontal="left"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177752</v>
      </c>
      <c r="D18" s="20">
        <v>0</v>
      </c>
      <c r="E18" s="34">
        <v>0</v>
      </c>
      <c r="F18" s="33">
        <v>696417249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11862</v>
      </c>
      <c r="D19" s="16">
        <v>5138.6</v>
      </c>
      <c r="E19" s="32">
        <v>0.2840824343891195</v>
      </c>
      <c r="F19" s="31">
        <v>1783785</v>
      </c>
      <c r="G19" s="31">
        <v>434551</v>
      </c>
    </row>
    <row r="20" spans="1:7" ht="15.75" customHeight="1">
      <c r="A20" s="14">
        <v>1</v>
      </c>
      <c r="B20" s="14">
        <v>1.9</v>
      </c>
      <c r="C20" s="29">
        <v>9062</v>
      </c>
      <c r="D20" s="14">
        <v>12227.7</v>
      </c>
      <c r="E20" s="30">
        <v>0.23036000604033752</v>
      </c>
      <c r="F20" s="29">
        <v>1650611</v>
      </c>
      <c r="G20" s="29">
        <v>1037282</v>
      </c>
    </row>
    <row r="21" spans="1:7" ht="15.75" customHeight="1">
      <c r="A21" s="16">
        <v>2</v>
      </c>
      <c r="B21" s="16">
        <v>2.9</v>
      </c>
      <c r="C21" s="31">
        <v>6163</v>
      </c>
      <c r="D21" s="16">
        <v>14806.5</v>
      </c>
      <c r="E21" s="32">
        <v>0.33379115095986805</v>
      </c>
      <c r="F21" s="31">
        <v>1056280</v>
      </c>
      <c r="G21" s="31">
        <v>1254669</v>
      </c>
    </row>
    <row r="22" spans="1:7" ht="15.75" customHeight="1">
      <c r="A22" s="14">
        <v>3</v>
      </c>
      <c r="B22" s="14">
        <v>3.9</v>
      </c>
      <c r="C22" s="29">
        <v>4770</v>
      </c>
      <c r="D22" s="14">
        <v>16340.9</v>
      </c>
      <c r="E22" s="30">
        <v>0.3302703940348285</v>
      </c>
      <c r="F22" s="29">
        <v>1031924</v>
      </c>
      <c r="G22" s="29">
        <v>1384275</v>
      </c>
    </row>
    <row r="23" spans="1:7" ht="15.75" customHeight="1">
      <c r="A23" s="16">
        <v>4</v>
      </c>
      <c r="B23" s="16">
        <v>4.9</v>
      </c>
      <c r="C23" s="31">
        <v>4183</v>
      </c>
      <c r="D23" s="16">
        <v>18536.5</v>
      </c>
      <c r="E23" s="32">
        <v>0.35739260770957787</v>
      </c>
      <c r="F23" s="31">
        <v>922005</v>
      </c>
      <c r="G23" s="31">
        <v>1570226</v>
      </c>
    </row>
    <row r="24" spans="1:7" ht="15.75" customHeight="1">
      <c r="A24" s="14">
        <v>5</v>
      </c>
      <c r="B24" s="14">
        <v>5.9</v>
      </c>
      <c r="C24" s="29">
        <v>4738</v>
      </c>
      <c r="D24" s="14">
        <v>25238</v>
      </c>
      <c r="E24" s="30">
        <v>0.5576587749316972</v>
      </c>
      <c r="F24" s="29">
        <v>863112</v>
      </c>
      <c r="G24" s="29">
        <v>2132899</v>
      </c>
    </row>
    <row r="25" spans="1:7" ht="15.75" customHeight="1">
      <c r="A25" s="16">
        <v>6</v>
      </c>
      <c r="B25" s="16">
        <v>6.9</v>
      </c>
      <c r="C25" s="31">
        <v>3271</v>
      </c>
      <c r="D25" s="16">
        <v>20984.2</v>
      </c>
      <c r="E25" s="32">
        <v>0.32913221031710865</v>
      </c>
      <c r="F25" s="31">
        <v>701040</v>
      </c>
      <c r="G25" s="31">
        <v>1777305</v>
      </c>
    </row>
    <row r="26" spans="1:7" ht="15.75" customHeight="1">
      <c r="A26" s="14">
        <v>7</v>
      </c>
      <c r="B26" s="14">
        <v>7.9</v>
      </c>
      <c r="C26" s="29">
        <v>2929</v>
      </c>
      <c r="D26" s="14">
        <v>21799.1</v>
      </c>
      <c r="E26" s="30">
        <v>0.7167017795315023</v>
      </c>
      <c r="F26" s="29">
        <v>754236</v>
      </c>
      <c r="G26" s="29">
        <v>1839791</v>
      </c>
    </row>
    <row r="27" spans="1:7" ht="15.75" customHeight="1">
      <c r="A27" s="16">
        <v>8</v>
      </c>
      <c r="B27" s="16">
        <v>8.9</v>
      </c>
      <c r="C27" s="31">
        <v>2650</v>
      </c>
      <c r="D27" s="16">
        <v>22326.4</v>
      </c>
      <c r="E27" s="32">
        <v>0.5887374261641172</v>
      </c>
      <c r="F27" s="31">
        <v>649758</v>
      </c>
      <c r="G27" s="31">
        <v>1886617</v>
      </c>
    </row>
    <row r="28" spans="1:7" ht="15.75" customHeight="1">
      <c r="A28" s="14">
        <v>9</v>
      </c>
      <c r="B28" s="14">
        <v>9.9</v>
      </c>
      <c r="C28" s="29">
        <v>2457</v>
      </c>
      <c r="D28" s="14">
        <v>23241.4</v>
      </c>
      <c r="E28" s="30">
        <v>0.531085965270126</v>
      </c>
      <c r="F28" s="29">
        <v>649829</v>
      </c>
      <c r="G28" s="29">
        <v>1965270</v>
      </c>
    </row>
    <row r="29" spans="1:7" ht="15.75" customHeight="1">
      <c r="A29" s="16">
        <v>10</v>
      </c>
      <c r="B29" s="16">
        <v>19.9</v>
      </c>
      <c r="C29" s="31">
        <v>19437</v>
      </c>
      <c r="D29" s="16">
        <v>274994.7</v>
      </c>
      <c r="E29" s="32">
        <v>0.8714215461568754</v>
      </c>
      <c r="F29" s="31">
        <v>5786619</v>
      </c>
      <c r="G29" s="31">
        <v>23171102</v>
      </c>
    </row>
    <row r="30" spans="1:7" ht="15.75" customHeight="1">
      <c r="A30" s="14">
        <v>20</v>
      </c>
      <c r="B30" s="14">
        <v>29.9</v>
      </c>
      <c r="C30" s="29">
        <v>12461</v>
      </c>
      <c r="D30" s="14">
        <v>303055.4</v>
      </c>
      <c r="E30" s="30">
        <v>1.1773408160164225</v>
      </c>
      <c r="F30" s="29">
        <v>5128179</v>
      </c>
      <c r="G30" s="29">
        <v>25454703</v>
      </c>
    </row>
    <row r="31" spans="1:7" ht="15.75" customHeight="1">
      <c r="A31" s="16">
        <v>30</v>
      </c>
      <c r="B31" s="16">
        <v>39.9</v>
      </c>
      <c r="C31" s="31">
        <v>8513</v>
      </c>
      <c r="D31" s="16">
        <v>293316.8</v>
      </c>
      <c r="E31" s="32">
        <v>1.9551709386317353</v>
      </c>
      <c r="F31" s="31">
        <v>4222831</v>
      </c>
      <c r="G31" s="31">
        <v>24444927</v>
      </c>
    </row>
    <row r="32" spans="1:7" ht="15.75" customHeight="1">
      <c r="A32" s="14">
        <v>40</v>
      </c>
      <c r="B32" s="14">
        <v>49.9</v>
      </c>
      <c r="C32" s="29">
        <v>6679</v>
      </c>
      <c r="D32" s="14">
        <v>297542.4</v>
      </c>
      <c r="E32" s="30">
        <v>2.04323040767144</v>
      </c>
      <c r="F32" s="29">
        <v>3385906</v>
      </c>
      <c r="G32" s="29">
        <v>24764543</v>
      </c>
    </row>
    <row r="33" spans="1:7" ht="15.75" customHeight="1">
      <c r="A33" s="16">
        <v>50</v>
      </c>
      <c r="B33" s="16">
        <v>59.9</v>
      </c>
      <c r="C33" s="31">
        <v>5485</v>
      </c>
      <c r="D33" s="16">
        <v>297767.7</v>
      </c>
      <c r="E33" s="32">
        <v>2.5293097703079934</v>
      </c>
      <c r="F33" s="31">
        <v>3156188</v>
      </c>
      <c r="G33" s="31">
        <v>24670321</v>
      </c>
    </row>
    <row r="34" spans="1:7" ht="15.75" customHeight="1">
      <c r="A34" s="14">
        <v>60</v>
      </c>
      <c r="B34" s="14">
        <v>69.9</v>
      </c>
      <c r="C34" s="29">
        <v>4249</v>
      </c>
      <c r="D34" s="14">
        <v>274604.7</v>
      </c>
      <c r="E34" s="30">
        <v>2.8612978118574928</v>
      </c>
      <c r="F34" s="29">
        <v>2873337</v>
      </c>
      <c r="G34" s="29">
        <v>22670954</v>
      </c>
    </row>
    <row r="35" spans="1:7" ht="15.75" customHeight="1">
      <c r="A35" s="16">
        <v>70</v>
      </c>
      <c r="B35" s="16">
        <v>79.9</v>
      </c>
      <c r="C35" s="31">
        <v>3518</v>
      </c>
      <c r="D35" s="16">
        <v>262963.3</v>
      </c>
      <c r="E35" s="32">
        <v>3.2882145561753893</v>
      </c>
      <c r="F35" s="31">
        <v>2674196</v>
      </c>
      <c r="G35" s="31">
        <v>21617056</v>
      </c>
    </row>
    <row r="36" spans="1:7" ht="15.75" customHeight="1">
      <c r="A36" s="14">
        <v>80</v>
      </c>
      <c r="B36" s="14">
        <v>89.9</v>
      </c>
      <c r="C36" s="29">
        <v>3081</v>
      </c>
      <c r="D36" s="14">
        <v>260612.5</v>
      </c>
      <c r="E36" s="30">
        <v>4.019952168136597</v>
      </c>
      <c r="F36" s="29">
        <v>2457314</v>
      </c>
      <c r="G36" s="29">
        <v>21261672</v>
      </c>
    </row>
    <row r="37" spans="1:7" ht="15.75" customHeight="1">
      <c r="A37" s="16">
        <v>90</v>
      </c>
      <c r="B37" s="16">
        <v>99.9</v>
      </c>
      <c r="C37" s="31">
        <v>2825</v>
      </c>
      <c r="D37" s="16">
        <v>267757.8</v>
      </c>
      <c r="E37" s="32">
        <v>4.419259746240899</v>
      </c>
      <c r="F37" s="31">
        <v>2432157</v>
      </c>
      <c r="G37" s="31">
        <v>21749818</v>
      </c>
    </row>
    <row r="38" spans="1:7" ht="15.75" customHeight="1">
      <c r="A38" s="14">
        <v>100</v>
      </c>
      <c r="B38" s="14">
        <v>199.9</v>
      </c>
      <c r="C38" s="29">
        <v>16007</v>
      </c>
      <c r="D38" s="14">
        <v>2265726.6</v>
      </c>
      <c r="E38" s="30">
        <v>6.091890740941572</v>
      </c>
      <c r="F38" s="29">
        <v>18932771</v>
      </c>
      <c r="G38" s="29">
        <v>180847124</v>
      </c>
    </row>
    <row r="39" spans="1:7" ht="15.75" customHeight="1">
      <c r="A39" s="16">
        <v>200</v>
      </c>
      <c r="B39" s="16">
        <v>499.9</v>
      </c>
      <c r="C39" s="31">
        <v>14326</v>
      </c>
      <c r="D39" s="16">
        <v>4496378.9</v>
      </c>
      <c r="E39" s="32">
        <v>10.318339529974239</v>
      </c>
      <c r="F39" s="31">
        <v>44397479</v>
      </c>
      <c r="G39" s="31">
        <v>342742154</v>
      </c>
    </row>
    <row r="40" spans="1:7" ht="15.75" customHeight="1">
      <c r="A40" s="14">
        <v>500</v>
      </c>
      <c r="B40" s="14">
        <v>999.9</v>
      </c>
      <c r="C40" s="29">
        <v>6456</v>
      </c>
      <c r="D40" s="14">
        <v>4526171.9</v>
      </c>
      <c r="E40" s="30">
        <v>16.1246842172252</v>
      </c>
      <c r="F40" s="29">
        <v>34681423</v>
      </c>
      <c r="G40" s="29">
        <v>322561741</v>
      </c>
    </row>
    <row r="41" spans="1:7" ht="15.75" customHeight="1">
      <c r="A41" s="10">
        <v>1000</v>
      </c>
      <c r="B41" s="10" t="s">
        <v>2</v>
      </c>
      <c r="C41" s="27">
        <v>10139</v>
      </c>
      <c r="D41" s="10">
        <v>280826412.9</v>
      </c>
      <c r="E41" s="28">
        <v>65.99510113517385</v>
      </c>
      <c r="F41" s="27">
        <v>1382160231</v>
      </c>
      <c r="G41" s="27">
        <v>7756020797</v>
      </c>
    </row>
    <row r="42" spans="1:7" ht="15.75" customHeight="1">
      <c r="A42" s="8" t="s">
        <v>1</v>
      </c>
      <c r="B42" s="26"/>
      <c r="C42" s="23">
        <v>343013</v>
      </c>
      <c r="D42" s="25">
        <v>294827944.9</v>
      </c>
      <c r="E42" s="24">
        <v>63.21741122030665</v>
      </c>
      <c r="F42" s="23">
        <v>2218768460</v>
      </c>
      <c r="G42" s="23">
        <v>8827259797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51.820776472028754</v>
      </c>
      <c r="D44" s="17" t="s">
        <v>3</v>
      </c>
      <c r="E44" s="18" t="s">
        <v>0</v>
      </c>
      <c r="F44" s="17">
        <v>31.387558528752475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3.4581779699311688</v>
      </c>
      <c r="D45" s="11">
        <v>0.0017429148385994808</v>
      </c>
      <c r="E45" s="12" t="s">
        <v>0</v>
      </c>
      <c r="F45" s="11">
        <v>0.08039527477328572</v>
      </c>
      <c r="G45" s="11">
        <v>0.004922830074035942</v>
      </c>
    </row>
    <row r="46" spans="1:7" ht="15.75" customHeight="1">
      <c r="A46" s="14">
        <v>1</v>
      </c>
      <c r="B46" s="13">
        <v>1.9</v>
      </c>
      <c r="C46" s="11">
        <v>2.641882377635833</v>
      </c>
      <c r="D46" s="11">
        <v>0.0041474019717321585</v>
      </c>
      <c r="E46" s="12" t="s">
        <v>0</v>
      </c>
      <c r="F46" s="11">
        <v>0.0743931162605403</v>
      </c>
      <c r="G46" s="11">
        <v>0.011750894658753862</v>
      </c>
    </row>
    <row r="47" spans="1:7" ht="15.75" customHeight="1">
      <c r="A47" s="16">
        <v>2</v>
      </c>
      <c r="B47" s="15">
        <v>2.9</v>
      </c>
      <c r="C47" s="11">
        <v>1.796724905470055</v>
      </c>
      <c r="D47" s="11">
        <v>0.0050220816093339065</v>
      </c>
      <c r="E47" s="12" t="s">
        <v>0</v>
      </c>
      <c r="F47" s="11">
        <v>0.04760658982866558</v>
      </c>
      <c r="G47" s="11">
        <v>0.014213572828415079</v>
      </c>
    </row>
    <row r="48" spans="1:7" ht="15.75" customHeight="1">
      <c r="A48" s="14">
        <v>3</v>
      </c>
      <c r="B48" s="13">
        <v>3.9</v>
      </c>
      <c r="C48" s="11">
        <v>1.3906178483031255</v>
      </c>
      <c r="D48" s="11">
        <v>0.00554252074223918</v>
      </c>
      <c r="E48" s="12" t="s">
        <v>0</v>
      </c>
      <c r="F48" s="11">
        <v>0.04650886375047895</v>
      </c>
      <c r="G48" s="11">
        <v>0.015681820087253516</v>
      </c>
    </row>
    <row r="49" spans="1:7" ht="15.75" customHeight="1">
      <c r="A49" s="16">
        <v>4</v>
      </c>
      <c r="B49" s="15">
        <v>4.9</v>
      </c>
      <c r="C49" s="11">
        <v>1.2194873080612105</v>
      </c>
      <c r="D49" s="11">
        <v>0.006287226268964168</v>
      </c>
      <c r="E49" s="12" t="s">
        <v>0</v>
      </c>
      <c r="F49" s="11">
        <v>0.041554809193564975</v>
      </c>
      <c r="G49" s="11">
        <v>0.01778837415132668</v>
      </c>
    </row>
    <row r="50" spans="1:7" ht="15.75" customHeight="1">
      <c r="A50" s="14">
        <v>5</v>
      </c>
      <c r="B50" s="13">
        <v>5.9</v>
      </c>
      <c r="C50" s="11">
        <v>1.3812887558197502</v>
      </c>
      <c r="D50" s="11">
        <v>0.008560246895374945</v>
      </c>
      <c r="E50" s="12" t="s">
        <v>0</v>
      </c>
      <c r="F50" s="11">
        <v>0.03890049888306056</v>
      </c>
      <c r="G50" s="11">
        <v>0.024162639925074815</v>
      </c>
    </row>
    <row r="51" spans="1:7" ht="15.75" customHeight="1">
      <c r="A51" s="16">
        <v>6</v>
      </c>
      <c r="B51" s="15">
        <v>6.9</v>
      </c>
      <c r="C51" s="11">
        <v>0.9536081722850154</v>
      </c>
      <c r="D51" s="11">
        <v>0.007117439293998214</v>
      </c>
      <c r="E51" s="12" t="s">
        <v>0</v>
      </c>
      <c r="F51" s="11">
        <v>0.03159590613614545</v>
      </c>
      <c r="G51" s="11">
        <v>0.020134277690615023</v>
      </c>
    </row>
    <row r="52" spans="1:7" ht="15.75" customHeight="1">
      <c r="A52" s="14">
        <v>7</v>
      </c>
      <c r="B52" s="13">
        <v>7.9</v>
      </c>
      <c r="C52" s="11">
        <v>0.8539034963689422</v>
      </c>
      <c r="D52" s="11">
        <v>0.007393837788135666</v>
      </c>
      <c r="E52" s="12" t="s">
        <v>0</v>
      </c>
      <c r="F52" s="11">
        <v>0.03399345238574376</v>
      </c>
      <c r="G52" s="11">
        <v>0.020842153083851282</v>
      </c>
    </row>
    <row r="53" spans="1:7" ht="15.75" customHeight="1">
      <c r="A53" s="16">
        <v>8</v>
      </c>
      <c r="B53" s="15">
        <v>8.9</v>
      </c>
      <c r="C53" s="11">
        <v>0.7725654712795141</v>
      </c>
      <c r="D53" s="11">
        <v>0.007572687862940772</v>
      </c>
      <c r="E53" s="12" t="s">
        <v>0</v>
      </c>
      <c r="F53" s="11">
        <v>0.029284623957562473</v>
      </c>
      <c r="G53" s="11">
        <v>0.02137262347983888</v>
      </c>
    </row>
    <row r="54" spans="1:7" ht="15.75" customHeight="1">
      <c r="A54" s="14">
        <v>9</v>
      </c>
      <c r="B54" s="13">
        <v>9.9</v>
      </c>
      <c r="C54" s="11">
        <v>0.7162993822391571</v>
      </c>
      <c r="D54" s="11">
        <v>0.007883038362555165</v>
      </c>
      <c r="E54" s="12" t="s">
        <v>0</v>
      </c>
      <c r="F54" s="11">
        <v>0.029287823930938695</v>
      </c>
      <c r="G54" s="11">
        <v>0.022263647442073806</v>
      </c>
    </row>
    <row r="55" spans="1:7" ht="15.75" customHeight="1">
      <c r="A55" s="16">
        <v>10</v>
      </c>
      <c r="B55" s="15">
        <v>19.9</v>
      </c>
      <c r="C55" s="11">
        <v>5.6665490812301575</v>
      </c>
      <c r="D55" s="11">
        <v>0.0932729426626343</v>
      </c>
      <c r="E55" s="12" t="s">
        <v>0</v>
      </c>
      <c r="F55" s="11">
        <v>0.26080319349771175</v>
      </c>
      <c r="G55" s="11">
        <v>0.2624948458849579</v>
      </c>
    </row>
    <row r="56" spans="1:7" ht="15.75" customHeight="1">
      <c r="A56" s="14">
        <v>20</v>
      </c>
      <c r="B56" s="13">
        <v>29.9</v>
      </c>
      <c r="C56" s="11">
        <v>3.6328069198543496</v>
      </c>
      <c r="D56" s="11">
        <v>0.10279059541075411</v>
      </c>
      <c r="E56" s="12" t="s">
        <v>0</v>
      </c>
      <c r="F56" s="11">
        <v>0.23112727138729922</v>
      </c>
      <c r="G56" s="11">
        <v>0.28836472003068203</v>
      </c>
    </row>
    <row r="57" spans="1:7" ht="15.75" customHeight="1">
      <c r="A57" s="16">
        <v>30</v>
      </c>
      <c r="B57" s="15">
        <v>39.9</v>
      </c>
      <c r="C57" s="11">
        <v>2.481830134717926</v>
      </c>
      <c r="D57" s="11">
        <v>0.09948744855223526</v>
      </c>
      <c r="E57" s="12" t="s">
        <v>0</v>
      </c>
      <c r="F57" s="11">
        <v>0.19032319397581485</v>
      </c>
      <c r="G57" s="11">
        <v>0.27692542830004574</v>
      </c>
    </row>
    <row r="58" spans="1:7" ht="15.75" customHeight="1">
      <c r="A58" s="14">
        <v>40</v>
      </c>
      <c r="B58" s="13">
        <v>49.9</v>
      </c>
      <c r="C58" s="11">
        <v>1.947156521764481</v>
      </c>
      <c r="D58" s="11">
        <v>0.10092069125296815</v>
      </c>
      <c r="E58" s="12" t="s">
        <v>0</v>
      </c>
      <c r="F58" s="11">
        <v>0.1526029444280094</v>
      </c>
      <c r="G58" s="11">
        <v>0.28054621218258907</v>
      </c>
    </row>
    <row r="59" spans="1:7" ht="15.75" customHeight="1">
      <c r="A59" s="16">
        <v>50</v>
      </c>
      <c r="B59" s="15">
        <v>59.9</v>
      </c>
      <c r="C59" s="11">
        <v>1.5990647584785416</v>
      </c>
      <c r="D59" s="11">
        <v>0.10099710870385681</v>
      </c>
      <c r="E59" s="12" t="s">
        <v>0</v>
      </c>
      <c r="F59" s="11">
        <v>0.1422495432443636</v>
      </c>
      <c r="G59" s="11">
        <v>0.27947881412059905</v>
      </c>
    </row>
    <row r="60" spans="1:7" ht="15.75" customHeight="1">
      <c r="A60" s="14">
        <v>60</v>
      </c>
      <c r="B60" s="13">
        <v>69.9</v>
      </c>
      <c r="C60" s="11">
        <v>1.238728561308172</v>
      </c>
      <c r="D60" s="11">
        <v>0.09314066212181506</v>
      </c>
      <c r="E60" s="12" t="s">
        <v>0</v>
      </c>
      <c r="F60" s="11">
        <v>0.12950143522411525</v>
      </c>
      <c r="G60" s="11">
        <v>0.2568288973176576</v>
      </c>
    </row>
    <row r="61" spans="1:7" ht="15.75" customHeight="1">
      <c r="A61" s="16">
        <v>70</v>
      </c>
      <c r="B61" s="15">
        <v>79.9</v>
      </c>
      <c r="C61" s="11">
        <v>1.0256171048910683</v>
      </c>
      <c r="D61" s="11">
        <v>0.08919212189644782</v>
      </c>
      <c r="E61" s="12" t="s">
        <v>0</v>
      </c>
      <c r="F61" s="11">
        <v>0.12052614088447966</v>
      </c>
      <c r="G61" s="11">
        <v>0.24488976757370043</v>
      </c>
    </row>
    <row r="62" spans="1:7" ht="15.75" customHeight="1">
      <c r="A62" s="14">
        <v>80</v>
      </c>
      <c r="B62" s="13">
        <v>89.9</v>
      </c>
      <c r="C62" s="11">
        <v>0.8982166856649748</v>
      </c>
      <c r="D62" s="11">
        <v>0.08839477549809426</v>
      </c>
      <c r="E62" s="12" t="s">
        <v>0</v>
      </c>
      <c r="F62" s="11">
        <v>0.11075125883121666</v>
      </c>
      <c r="G62" s="11">
        <v>0.24086378433345662</v>
      </c>
    </row>
    <row r="63" spans="1:7" ht="15.75" customHeight="1">
      <c r="A63" s="16">
        <v>90</v>
      </c>
      <c r="B63" s="15">
        <v>99.9</v>
      </c>
      <c r="C63" s="11">
        <v>0.8235839457979727</v>
      </c>
      <c r="D63" s="11">
        <v>0.09081832459633986</v>
      </c>
      <c r="E63" s="12" t="s">
        <v>0</v>
      </c>
      <c r="F63" s="11">
        <v>0.10961743164494053</v>
      </c>
      <c r="G63" s="11">
        <v>0.24639376771704186</v>
      </c>
    </row>
    <row r="64" spans="1:7" ht="15.75" customHeight="1">
      <c r="A64" s="14">
        <v>100</v>
      </c>
      <c r="B64" s="13">
        <v>199.9</v>
      </c>
      <c r="C64" s="11">
        <v>4.666586980668371</v>
      </c>
      <c r="D64" s="11">
        <v>0.7684911281963084</v>
      </c>
      <c r="E64" s="12" t="s">
        <v>0</v>
      </c>
      <c r="F64" s="11">
        <v>0.8533008892689956</v>
      </c>
      <c r="G64" s="11">
        <v>2.0487345808204496</v>
      </c>
    </row>
    <row r="65" spans="1:7" ht="15.75" customHeight="1">
      <c r="A65" s="16">
        <v>200</v>
      </c>
      <c r="B65" s="15">
        <v>499.9</v>
      </c>
      <c r="C65" s="11">
        <v>4.176518091151064</v>
      </c>
      <c r="D65" s="11">
        <v>1.5250857246673435</v>
      </c>
      <c r="E65" s="12" t="s">
        <v>0</v>
      </c>
      <c r="F65" s="11">
        <v>2.0009964897373744</v>
      </c>
      <c r="G65" s="11">
        <v>3.8827695330376826</v>
      </c>
    </row>
    <row r="66" spans="1:7" ht="15.75" customHeight="1">
      <c r="A66" s="14">
        <v>500</v>
      </c>
      <c r="B66" s="13">
        <v>999.9</v>
      </c>
      <c r="C66" s="11">
        <v>1.8821444085209598</v>
      </c>
      <c r="D66" s="11">
        <v>1.5351909404433124</v>
      </c>
      <c r="E66" s="12" t="s">
        <v>0</v>
      </c>
      <c r="F66" s="11">
        <v>1.563093383795441</v>
      </c>
      <c r="G66" s="11">
        <v>3.6541548387374374</v>
      </c>
    </row>
    <row r="67" spans="1:7" ht="15.75" customHeight="1">
      <c r="A67" s="10">
        <v>1000</v>
      </c>
      <c r="B67" s="9" t="s">
        <v>2</v>
      </c>
      <c r="C67" s="5">
        <v>2.955864646529432</v>
      </c>
      <c r="D67" s="5">
        <v>95.25094814036402</v>
      </c>
      <c r="E67" s="6" t="s">
        <v>0</v>
      </c>
      <c r="F67" s="5">
        <v>62.29402733622777</v>
      </c>
      <c r="G67" s="5">
        <v>87.86442197652246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15104</v>
      </c>
      <c r="D18" s="20">
        <v>0</v>
      </c>
      <c r="E18" s="34">
        <v>0</v>
      </c>
      <c r="F18" s="33">
        <v>230334953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431</v>
      </c>
      <c r="D19" s="16">
        <v>194.1</v>
      </c>
      <c r="E19" s="32">
        <v>0.5311679589718542</v>
      </c>
      <c r="F19" s="31">
        <v>80360</v>
      </c>
      <c r="G19" s="31">
        <v>16292</v>
      </c>
    </row>
    <row r="20" spans="1:7" ht="15.75" customHeight="1">
      <c r="A20" s="14">
        <v>1</v>
      </c>
      <c r="B20" s="14">
        <v>1.9</v>
      </c>
      <c r="C20" s="29">
        <v>374</v>
      </c>
      <c r="D20" s="14">
        <v>514.3</v>
      </c>
      <c r="E20" s="30">
        <v>0.4698601879440752</v>
      </c>
      <c r="F20" s="29">
        <v>256373</v>
      </c>
      <c r="G20" s="29">
        <v>43425</v>
      </c>
    </row>
    <row r="21" spans="1:7" ht="15.75" customHeight="1">
      <c r="A21" s="16">
        <v>2</v>
      </c>
      <c r="B21" s="16">
        <v>2.9</v>
      </c>
      <c r="C21" s="31">
        <v>251</v>
      </c>
      <c r="D21" s="16">
        <v>613.9</v>
      </c>
      <c r="E21" s="32">
        <v>1.1415525114155252</v>
      </c>
      <c r="F21" s="31">
        <v>94026</v>
      </c>
      <c r="G21" s="31">
        <v>51527</v>
      </c>
    </row>
    <row r="22" spans="1:7" ht="15.75" customHeight="1">
      <c r="A22" s="14">
        <v>3</v>
      </c>
      <c r="B22" s="14">
        <v>3.9</v>
      </c>
      <c r="C22" s="29">
        <v>208</v>
      </c>
      <c r="D22" s="14">
        <v>716.6</v>
      </c>
      <c r="E22" s="30">
        <v>0.4617078260298056</v>
      </c>
      <c r="F22" s="29">
        <v>204006</v>
      </c>
      <c r="G22" s="29">
        <v>60580</v>
      </c>
    </row>
    <row r="23" spans="1:7" ht="15.75" customHeight="1">
      <c r="A23" s="16">
        <v>4</v>
      </c>
      <c r="B23" s="16">
        <v>4.9</v>
      </c>
      <c r="C23" s="31">
        <v>192</v>
      </c>
      <c r="D23" s="16">
        <v>845.1</v>
      </c>
      <c r="E23" s="32">
        <v>1.5796731998829872</v>
      </c>
      <c r="F23" s="31">
        <v>73489</v>
      </c>
      <c r="G23" s="31">
        <v>70653</v>
      </c>
    </row>
    <row r="24" spans="1:7" ht="15.75" customHeight="1">
      <c r="A24" s="14">
        <v>5</v>
      </c>
      <c r="B24" s="14">
        <v>5.9</v>
      </c>
      <c r="C24" s="29">
        <v>225</v>
      </c>
      <c r="D24" s="14">
        <v>1201</v>
      </c>
      <c r="E24" s="30">
        <v>1.5170521364170915</v>
      </c>
      <c r="F24" s="29">
        <v>88396</v>
      </c>
      <c r="G24" s="29">
        <v>100492</v>
      </c>
    </row>
    <row r="25" spans="1:7" ht="15.75" customHeight="1">
      <c r="A25" s="16">
        <v>6</v>
      </c>
      <c r="B25" s="16">
        <v>6.9</v>
      </c>
      <c r="C25" s="31">
        <v>128</v>
      </c>
      <c r="D25" s="16">
        <v>826.3</v>
      </c>
      <c r="E25" s="32">
        <v>0.8360870556061987</v>
      </c>
      <c r="F25" s="31">
        <v>38858</v>
      </c>
      <c r="G25" s="31">
        <v>69621</v>
      </c>
    </row>
    <row r="26" spans="1:7" ht="15.75" customHeight="1">
      <c r="A26" s="14">
        <v>7</v>
      </c>
      <c r="B26" s="14">
        <v>7.9</v>
      </c>
      <c r="C26" s="29">
        <v>113</v>
      </c>
      <c r="D26" s="14">
        <v>842.7</v>
      </c>
      <c r="E26" s="30">
        <v>3.5626003770686405</v>
      </c>
      <c r="F26" s="29">
        <v>45581</v>
      </c>
      <c r="G26" s="29">
        <v>69054</v>
      </c>
    </row>
    <row r="27" spans="1:7" ht="15.75" customHeight="1">
      <c r="A27" s="16">
        <v>8</v>
      </c>
      <c r="B27" s="16">
        <v>8.9</v>
      </c>
      <c r="C27" s="31">
        <v>113</v>
      </c>
      <c r="D27" s="16">
        <v>952.5</v>
      </c>
      <c r="E27" s="32">
        <v>0.9143704435932287</v>
      </c>
      <c r="F27" s="31">
        <v>48734</v>
      </c>
      <c r="G27" s="31">
        <v>80190</v>
      </c>
    </row>
    <row r="28" spans="1:7" ht="15.75" customHeight="1">
      <c r="A28" s="14">
        <v>9</v>
      </c>
      <c r="B28" s="14">
        <v>9.9</v>
      </c>
      <c r="C28" s="29">
        <v>113</v>
      </c>
      <c r="D28" s="14">
        <v>1071.8</v>
      </c>
      <c r="E28" s="30">
        <v>0</v>
      </c>
      <c r="F28" s="29">
        <v>41486</v>
      </c>
      <c r="G28" s="29">
        <v>91077</v>
      </c>
    </row>
    <row r="29" spans="1:7" ht="15.75" customHeight="1">
      <c r="A29" s="16">
        <v>10</v>
      </c>
      <c r="B29" s="16">
        <v>19.9</v>
      </c>
      <c r="C29" s="31">
        <v>967</v>
      </c>
      <c r="D29" s="16">
        <v>13640.4</v>
      </c>
      <c r="E29" s="32">
        <v>1.712529362390778</v>
      </c>
      <c r="F29" s="31">
        <v>446032</v>
      </c>
      <c r="G29" s="31">
        <v>1139369</v>
      </c>
    </row>
    <row r="30" spans="1:7" ht="15.75" customHeight="1">
      <c r="A30" s="14">
        <v>20</v>
      </c>
      <c r="B30" s="14">
        <v>29.9</v>
      </c>
      <c r="C30" s="29">
        <v>680</v>
      </c>
      <c r="D30" s="14">
        <v>16413.8</v>
      </c>
      <c r="E30" s="30">
        <v>2.2620905395340767</v>
      </c>
      <c r="F30" s="29">
        <v>374133</v>
      </c>
      <c r="G30" s="29">
        <v>1363480</v>
      </c>
    </row>
    <row r="31" spans="1:7" ht="15.75" customHeight="1">
      <c r="A31" s="16">
        <v>30</v>
      </c>
      <c r="B31" s="16">
        <v>39.9</v>
      </c>
      <c r="C31" s="31">
        <v>475</v>
      </c>
      <c r="D31" s="16">
        <v>16445.2</v>
      </c>
      <c r="E31" s="32">
        <v>4.541591188111162</v>
      </c>
      <c r="F31" s="31">
        <v>426550</v>
      </c>
      <c r="G31" s="31">
        <v>1334268</v>
      </c>
    </row>
    <row r="32" spans="1:7" ht="15.75" customHeight="1">
      <c r="A32" s="14">
        <v>40</v>
      </c>
      <c r="B32" s="14">
        <v>49.9</v>
      </c>
      <c r="C32" s="29">
        <v>374</v>
      </c>
      <c r="D32" s="14">
        <v>16668.2</v>
      </c>
      <c r="E32" s="30">
        <v>4.0310603900265685</v>
      </c>
      <c r="F32" s="29">
        <v>302061</v>
      </c>
      <c r="G32" s="29">
        <v>1359615</v>
      </c>
    </row>
    <row r="33" spans="1:7" ht="15.75" customHeight="1">
      <c r="A33" s="16">
        <v>50</v>
      </c>
      <c r="B33" s="16">
        <v>59.9</v>
      </c>
      <c r="C33" s="31">
        <v>313</v>
      </c>
      <c r="D33" s="16">
        <v>16907.1</v>
      </c>
      <c r="E33" s="32">
        <v>4.146628467962426</v>
      </c>
      <c r="F33" s="31">
        <v>264609</v>
      </c>
      <c r="G33" s="31">
        <v>1377458</v>
      </c>
    </row>
    <row r="34" spans="1:7" ht="15.75" customHeight="1">
      <c r="A34" s="14">
        <v>60</v>
      </c>
      <c r="B34" s="14">
        <v>69.9</v>
      </c>
      <c r="C34" s="29">
        <v>260</v>
      </c>
      <c r="D34" s="14">
        <v>16843.3</v>
      </c>
      <c r="E34" s="30">
        <v>3.9478435922456914</v>
      </c>
      <c r="F34" s="29">
        <v>271456</v>
      </c>
      <c r="G34" s="29">
        <v>1375099</v>
      </c>
    </row>
    <row r="35" spans="1:7" ht="15.75" customHeight="1">
      <c r="A35" s="16">
        <v>70</v>
      </c>
      <c r="B35" s="16">
        <v>79.9</v>
      </c>
      <c r="C35" s="31">
        <v>249</v>
      </c>
      <c r="D35" s="16">
        <v>18625</v>
      </c>
      <c r="E35" s="32">
        <v>4.358811902702914</v>
      </c>
      <c r="F35" s="31">
        <v>254303</v>
      </c>
      <c r="G35" s="31">
        <v>1514066</v>
      </c>
    </row>
    <row r="36" spans="1:7" ht="15.75" customHeight="1">
      <c r="A36" s="14">
        <v>80</v>
      </c>
      <c r="B36" s="14">
        <v>89.9</v>
      </c>
      <c r="C36" s="29">
        <v>212</v>
      </c>
      <c r="D36" s="14">
        <v>18041.5</v>
      </c>
      <c r="E36" s="30">
        <v>9.051717391984809</v>
      </c>
      <c r="F36" s="29">
        <v>174040</v>
      </c>
      <c r="G36" s="29">
        <v>1394681</v>
      </c>
    </row>
    <row r="37" spans="1:7" ht="15.75" customHeight="1">
      <c r="A37" s="16">
        <v>90</v>
      </c>
      <c r="B37" s="16">
        <v>99.9</v>
      </c>
      <c r="C37" s="31">
        <v>180</v>
      </c>
      <c r="D37" s="16">
        <v>17064.9</v>
      </c>
      <c r="E37" s="32">
        <v>3.6522518485323774</v>
      </c>
      <c r="F37" s="31">
        <v>175361</v>
      </c>
      <c r="G37" s="31">
        <v>1397500</v>
      </c>
    </row>
    <row r="38" spans="1:7" ht="15.75" customHeight="1">
      <c r="A38" s="14">
        <v>100</v>
      </c>
      <c r="B38" s="14">
        <v>199.9</v>
      </c>
      <c r="C38" s="29">
        <v>1050</v>
      </c>
      <c r="D38" s="14">
        <v>148295.4</v>
      </c>
      <c r="E38" s="30">
        <v>9.782970183668198</v>
      </c>
      <c r="F38" s="29">
        <v>1908709</v>
      </c>
      <c r="G38" s="29">
        <v>11371770</v>
      </c>
    </row>
    <row r="39" spans="1:7" ht="15.75" customHeight="1">
      <c r="A39" s="16">
        <v>200</v>
      </c>
      <c r="B39" s="16">
        <v>499.9</v>
      </c>
      <c r="C39" s="31">
        <v>988</v>
      </c>
      <c r="D39" s="16">
        <v>312524.6</v>
      </c>
      <c r="E39" s="32">
        <v>15.688839270303633</v>
      </c>
      <c r="F39" s="31">
        <v>5208062</v>
      </c>
      <c r="G39" s="31">
        <v>22396770</v>
      </c>
    </row>
    <row r="40" spans="1:7" ht="15.75" customHeight="1">
      <c r="A40" s="14">
        <v>500</v>
      </c>
      <c r="B40" s="14">
        <v>999.9</v>
      </c>
      <c r="C40" s="29">
        <v>547</v>
      </c>
      <c r="D40" s="14">
        <v>383856.7</v>
      </c>
      <c r="E40" s="30">
        <v>24.002476786486305</v>
      </c>
      <c r="F40" s="29">
        <v>7872022</v>
      </c>
      <c r="G40" s="29">
        <v>24796291</v>
      </c>
    </row>
    <row r="41" spans="1:7" ht="15.75" customHeight="1">
      <c r="A41" s="10">
        <v>1000</v>
      </c>
      <c r="B41" s="10" t="s">
        <v>2</v>
      </c>
      <c r="C41" s="27">
        <v>1155</v>
      </c>
      <c r="D41" s="10">
        <v>53934247.7</v>
      </c>
      <c r="E41" s="28">
        <v>80.27180438540351</v>
      </c>
      <c r="F41" s="27">
        <v>300317953</v>
      </c>
      <c r="G41" s="27">
        <v>904421574</v>
      </c>
    </row>
    <row r="42" spans="1:7" ht="15.75" customHeight="1">
      <c r="A42" s="8" t="s">
        <v>1</v>
      </c>
      <c r="B42" s="26"/>
      <c r="C42" s="23">
        <v>24702</v>
      </c>
      <c r="D42" s="25">
        <v>54937352.1</v>
      </c>
      <c r="E42" s="24">
        <v>79.1014313793825</v>
      </c>
      <c r="F42" s="23">
        <v>549301553</v>
      </c>
      <c r="G42" s="23">
        <v>975894852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61.14484657112784</v>
      </c>
      <c r="D44" s="17" t="s">
        <v>3</v>
      </c>
      <c r="E44" s="18" t="s">
        <v>0</v>
      </c>
      <c r="F44" s="17">
        <v>41.9323323850133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1.7447979920654197</v>
      </c>
      <c r="D45" s="11">
        <v>0.0003533115313724776</v>
      </c>
      <c r="E45" s="12" t="s">
        <v>0</v>
      </c>
      <c r="F45" s="11">
        <v>0.014629487129813375</v>
      </c>
      <c r="G45" s="11">
        <v>0.001669442150105737</v>
      </c>
    </row>
    <row r="46" spans="1:7" ht="15.75" customHeight="1">
      <c r="A46" s="14">
        <v>1</v>
      </c>
      <c r="B46" s="13">
        <v>1.9</v>
      </c>
      <c r="C46" s="11">
        <v>1.5140474455509674</v>
      </c>
      <c r="D46" s="11">
        <v>0.0009361572415500526</v>
      </c>
      <c r="E46" s="12" t="s">
        <v>0</v>
      </c>
      <c r="F46" s="11">
        <v>0.04667254235853216</v>
      </c>
      <c r="G46" s="11">
        <v>0.004449762175812769</v>
      </c>
    </row>
    <row r="47" spans="1:7" ht="15.75" customHeight="1">
      <c r="A47" s="16">
        <v>2</v>
      </c>
      <c r="B47" s="15">
        <v>2.9</v>
      </c>
      <c r="C47" s="11">
        <v>1.0161120557039915</v>
      </c>
      <c r="D47" s="11">
        <v>0.0011174546579575681</v>
      </c>
      <c r="E47" s="12" t="s">
        <v>0</v>
      </c>
      <c r="F47" s="11">
        <v>0.01711737377884311</v>
      </c>
      <c r="G47" s="11">
        <v>0.005279974568407704</v>
      </c>
    </row>
    <row r="48" spans="1:7" ht="15.75" customHeight="1">
      <c r="A48" s="14">
        <v>3</v>
      </c>
      <c r="B48" s="13">
        <v>3.9</v>
      </c>
      <c r="C48" s="11">
        <v>0.8420370820176504</v>
      </c>
      <c r="D48" s="11">
        <v>0.0013043948654380085</v>
      </c>
      <c r="E48" s="12" t="s">
        <v>0</v>
      </c>
      <c r="F48" s="11">
        <v>0.03713916315834628</v>
      </c>
      <c r="G48" s="11">
        <v>0.0062076359841275195</v>
      </c>
    </row>
    <row r="49" spans="1:7" ht="15.75" customHeight="1">
      <c r="A49" s="16">
        <v>4</v>
      </c>
      <c r="B49" s="15">
        <v>4.9</v>
      </c>
      <c r="C49" s="11">
        <v>0.7772649987855234</v>
      </c>
      <c r="D49" s="11">
        <v>0.0015382976566866607</v>
      </c>
      <c r="E49" s="12" t="s">
        <v>0</v>
      </c>
      <c r="F49" s="11">
        <v>0.013378625929353597</v>
      </c>
      <c r="G49" s="11">
        <v>0.007239816856826703</v>
      </c>
    </row>
    <row r="50" spans="1:7" ht="15.75" customHeight="1">
      <c r="A50" s="14">
        <v>5</v>
      </c>
      <c r="B50" s="13">
        <v>5.9</v>
      </c>
      <c r="C50" s="11">
        <v>0.9108574204517852</v>
      </c>
      <c r="D50" s="11">
        <v>0.00218612647696211</v>
      </c>
      <c r="E50" s="12" t="s">
        <v>0</v>
      </c>
      <c r="F50" s="11">
        <v>0.01609243584279471</v>
      </c>
      <c r="G50" s="11">
        <v>0.010297420853696644</v>
      </c>
    </row>
    <row r="51" spans="1:7" ht="15.75" customHeight="1">
      <c r="A51" s="16">
        <v>6</v>
      </c>
      <c r="B51" s="15">
        <v>6.9</v>
      </c>
      <c r="C51" s="11">
        <v>0.5181766658570156</v>
      </c>
      <c r="D51" s="11">
        <v>0.0015040768592121496</v>
      </c>
      <c r="E51" s="12" t="s">
        <v>0</v>
      </c>
      <c r="F51" s="11">
        <v>0.007074074301770634</v>
      </c>
      <c r="G51" s="11">
        <v>0.00713406775917699</v>
      </c>
    </row>
    <row r="52" spans="1:7" ht="15.75" customHeight="1">
      <c r="A52" s="14">
        <v>7</v>
      </c>
      <c r="B52" s="13">
        <v>7.9</v>
      </c>
      <c r="C52" s="11">
        <v>0.4574528378268966</v>
      </c>
      <c r="D52" s="11">
        <v>0.001533929044243106</v>
      </c>
      <c r="E52" s="12" t="s">
        <v>0</v>
      </c>
      <c r="F52" s="11">
        <v>0.008297992195918659</v>
      </c>
      <c r="G52" s="11">
        <v>0.007075967237503165</v>
      </c>
    </row>
    <row r="53" spans="1:7" ht="15.75" customHeight="1">
      <c r="A53" s="16">
        <v>8</v>
      </c>
      <c r="B53" s="15">
        <v>8.9</v>
      </c>
      <c r="C53" s="11">
        <v>0.4574528378268966</v>
      </c>
      <c r="D53" s="11">
        <v>0.0017337930635357285</v>
      </c>
      <c r="E53" s="12" t="s">
        <v>0</v>
      </c>
      <c r="F53" s="11">
        <v>0.008871993849979156</v>
      </c>
      <c r="G53" s="11">
        <v>0.008217073779583786</v>
      </c>
    </row>
    <row r="54" spans="1:7" ht="15.75" customHeight="1">
      <c r="A54" s="14">
        <v>9</v>
      </c>
      <c r="B54" s="13">
        <v>9.9</v>
      </c>
      <c r="C54" s="11">
        <v>0.4574528378268966</v>
      </c>
      <c r="D54" s="11">
        <v>0.0019509495070840878</v>
      </c>
      <c r="E54" s="12" t="s">
        <v>0</v>
      </c>
      <c r="F54" s="11">
        <v>0.007552500038171201</v>
      </c>
      <c r="G54" s="11">
        <v>0.00933266527775474</v>
      </c>
    </row>
    <row r="55" spans="1:7" ht="15.75" customHeight="1">
      <c r="A55" s="16">
        <v>10</v>
      </c>
      <c r="B55" s="15">
        <v>19.9</v>
      </c>
      <c r="C55" s="11">
        <v>3.9146627803416725</v>
      </c>
      <c r="D55" s="11">
        <v>0.02482900882294252</v>
      </c>
      <c r="E55" s="12" t="s">
        <v>0</v>
      </c>
      <c r="F55" s="11">
        <v>0.08119984324894125</v>
      </c>
      <c r="G55" s="11">
        <v>0.11675120507757326</v>
      </c>
    </row>
    <row r="56" spans="1:7" ht="15.75" customHeight="1">
      <c r="A56" s="14">
        <v>20</v>
      </c>
      <c r="B56" s="13">
        <v>29.9</v>
      </c>
      <c r="C56" s="11">
        <v>2.7528135373653955</v>
      </c>
      <c r="D56" s="11">
        <v>0.02987730455250681</v>
      </c>
      <c r="E56" s="12" t="s">
        <v>0</v>
      </c>
      <c r="F56" s="11">
        <v>0.06811067581307202</v>
      </c>
      <c r="G56" s="11">
        <v>0.1397158717668899</v>
      </c>
    </row>
    <row r="57" spans="1:7" ht="15.75" customHeight="1">
      <c r="A57" s="16">
        <v>30</v>
      </c>
      <c r="B57" s="15">
        <v>39.9</v>
      </c>
      <c r="C57" s="11">
        <v>1.922921220953769</v>
      </c>
      <c r="D57" s="11">
        <v>0.02993446056530999</v>
      </c>
      <c r="E57" s="12" t="s">
        <v>0</v>
      </c>
      <c r="F57" s="11">
        <v>0.07765315748160646</v>
      </c>
      <c r="G57" s="11">
        <v>0.13672251649504552</v>
      </c>
    </row>
    <row r="58" spans="1:7" ht="15.75" customHeight="1">
      <c r="A58" s="14">
        <v>40</v>
      </c>
      <c r="B58" s="13">
        <v>49.9</v>
      </c>
      <c r="C58" s="11">
        <v>1.5140474455509674</v>
      </c>
      <c r="D58" s="11">
        <v>0.030340377471523603</v>
      </c>
      <c r="E58" s="12" t="s">
        <v>0</v>
      </c>
      <c r="F58" s="11">
        <v>0.05499001383671675</v>
      </c>
      <c r="G58" s="11">
        <v>0.1393198250009828</v>
      </c>
    </row>
    <row r="59" spans="1:7" ht="15.75" customHeight="1">
      <c r="A59" s="16">
        <v>50</v>
      </c>
      <c r="B59" s="15">
        <v>59.9</v>
      </c>
      <c r="C59" s="11">
        <v>1.2671038782284834</v>
      </c>
      <c r="D59" s="11">
        <v>0.03077523643517576</v>
      </c>
      <c r="E59" s="12" t="s">
        <v>0</v>
      </c>
      <c r="F59" s="11">
        <v>0.04817190094490776</v>
      </c>
      <c r="G59" s="11">
        <v>0.1411481982077307</v>
      </c>
    </row>
    <row r="60" spans="1:7" ht="15.75" customHeight="1">
      <c r="A60" s="14">
        <v>60</v>
      </c>
      <c r="B60" s="13">
        <v>69.9</v>
      </c>
      <c r="C60" s="11">
        <v>1.0525463525220629</v>
      </c>
      <c r="D60" s="11">
        <v>0.030659104154384602</v>
      </c>
      <c r="E60" s="12" t="s">
        <v>0</v>
      </c>
      <c r="F60" s="11">
        <v>0.04941839296056023</v>
      </c>
      <c r="G60" s="11">
        <v>0.14090647134595194</v>
      </c>
    </row>
    <row r="61" spans="1:7" ht="15.75" customHeight="1">
      <c r="A61" s="16">
        <v>70</v>
      </c>
      <c r="B61" s="15">
        <v>79.9</v>
      </c>
      <c r="C61" s="11">
        <v>1.0080155452999757</v>
      </c>
      <c r="D61" s="11">
        <v>0.033902252817168445</v>
      </c>
      <c r="E61" s="12" t="s">
        <v>0</v>
      </c>
      <c r="F61" s="11">
        <v>0.046295700168901575</v>
      </c>
      <c r="G61" s="11">
        <v>0.15514642759894384</v>
      </c>
    </row>
    <row r="62" spans="1:7" ht="15.75" customHeight="1">
      <c r="A62" s="14">
        <v>80</v>
      </c>
      <c r="B62" s="13">
        <v>89.9</v>
      </c>
      <c r="C62" s="11">
        <v>0.8582301028256821</v>
      </c>
      <c r="D62" s="11">
        <v>0.03284013391682924</v>
      </c>
      <c r="E62" s="12" t="s">
        <v>0</v>
      </c>
      <c r="F62" s="11">
        <v>0.031683871827684416</v>
      </c>
      <c r="G62" s="11">
        <v>0.14291303997984406</v>
      </c>
    </row>
    <row r="63" spans="1:7" ht="15.75" customHeight="1">
      <c r="A63" s="16">
        <v>90</v>
      </c>
      <c r="B63" s="15">
        <v>99.9</v>
      </c>
      <c r="C63" s="11">
        <v>0.7286859363614282</v>
      </c>
      <c r="D63" s="11">
        <v>0.03106247270333948</v>
      </c>
      <c r="E63" s="12" t="s">
        <v>0</v>
      </c>
      <c r="F63" s="11">
        <v>0.0319243590414535</v>
      </c>
      <c r="G63" s="11">
        <v>0.1432019030673194</v>
      </c>
    </row>
    <row r="64" spans="1:7" ht="15.75" customHeight="1">
      <c r="A64" s="14">
        <v>100</v>
      </c>
      <c r="B64" s="13">
        <v>199.9</v>
      </c>
      <c r="C64" s="11">
        <v>4.250667962108331</v>
      </c>
      <c r="D64" s="11">
        <v>0.2699354707341273</v>
      </c>
      <c r="E64" s="12" t="s">
        <v>0</v>
      </c>
      <c r="F64" s="11">
        <v>0.3474792651824161</v>
      </c>
      <c r="G64" s="11">
        <v>1.1652659071512348</v>
      </c>
    </row>
    <row r="65" spans="1:7" ht="15.75" customHeight="1">
      <c r="A65" s="16">
        <v>200</v>
      </c>
      <c r="B65" s="15">
        <v>499.9</v>
      </c>
      <c r="C65" s="11">
        <v>3.999676139583839</v>
      </c>
      <c r="D65" s="11">
        <v>0.5688745235320505</v>
      </c>
      <c r="E65" s="12" t="s">
        <v>0</v>
      </c>
      <c r="F65" s="11">
        <v>0.9481243902472637</v>
      </c>
      <c r="G65" s="11">
        <v>2.2949982730311604</v>
      </c>
    </row>
    <row r="66" spans="1:7" ht="15.75" customHeight="1">
      <c r="A66" s="14">
        <v>500</v>
      </c>
      <c r="B66" s="13">
        <v>999.9</v>
      </c>
      <c r="C66" s="11">
        <v>2.21439559549834</v>
      </c>
      <c r="D66" s="11">
        <v>0.6987171484007507</v>
      </c>
      <c r="E66" s="12" t="s">
        <v>0</v>
      </c>
      <c r="F66" s="11">
        <v>1.4330966218841183</v>
      </c>
      <c r="G66" s="11">
        <v>2.5408773239435023</v>
      </c>
    </row>
    <row r="67" spans="1:7" ht="15.75" customHeight="1">
      <c r="A67" s="10">
        <v>1000</v>
      </c>
      <c r="B67" s="9" t="s">
        <v>2</v>
      </c>
      <c r="C67" s="5">
        <v>4.675734758319164</v>
      </c>
      <c r="D67" s="5">
        <v>98.17409401498985</v>
      </c>
      <c r="E67" s="6" t="s">
        <v>0</v>
      </c>
      <c r="F67" s="5">
        <v>54.67269323376553</v>
      </c>
      <c r="G67" s="5">
        <v>92.67612921069083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5676</v>
      </c>
      <c r="D18" s="20">
        <v>0</v>
      </c>
      <c r="E18" s="34">
        <v>0</v>
      </c>
      <c r="F18" s="33">
        <v>7566924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338</v>
      </c>
      <c r="D19" s="16">
        <v>159.9</v>
      </c>
      <c r="E19" s="32">
        <v>0.19272107330813135</v>
      </c>
      <c r="F19" s="31">
        <v>43051</v>
      </c>
      <c r="G19" s="31">
        <v>13465</v>
      </c>
    </row>
    <row r="20" spans="1:7" ht="15.75" customHeight="1">
      <c r="A20" s="14">
        <v>1</v>
      </c>
      <c r="B20" s="14">
        <v>1.9</v>
      </c>
      <c r="C20" s="29">
        <v>264</v>
      </c>
      <c r="D20" s="14">
        <v>361.9</v>
      </c>
      <c r="E20" s="30">
        <v>0.8599068434252957</v>
      </c>
      <c r="F20" s="29">
        <v>41122</v>
      </c>
      <c r="G20" s="29">
        <v>30437</v>
      </c>
    </row>
    <row r="21" spans="1:7" ht="15.75" customHeight="1">
      <c r="A21" s="16">
        <v>2</v>
      </c>
      <c r="B21" s="16">
        <v>2.9</v>
      </c>
      <c r="C21" s="31">
        <v>206</v>
      </c>
      <c r="D21" s="16">
        <v>497.3</v>
      </c>
      <c r="E21" s="32">
        <v>0.44296001516012884</v>
      </c>
      <c r="F21" s="31">
        <v>43187</v>
      </c>
      <c r="G21" s="31">
        <v>42029</v>
      </c>
    </row>
    <row r="22" spans="1:7" ht="15.75" customHeight="1">
      <c r="A22" s="14">
        <v>3</v>
      </c>
      <c r="B22" s="14">
        <v>3.9</v>
      </c>
      <c r="C22" s="29">
        <v>155</v>
      </c>
      <c r="D22" s="14">
        <v>530.1</v>
      </c>
      <c r="E22" s="30">
        <v>0.6418656302054414</v>
      </c>
      <c r="F22" s="29">
        <v>23854</v>
      </c>
      <c r="G22" s="29">
        <v>44736</v>
      </c>
    </row>
    <row r="23" spans="1:7" ht="15.75" customHeight="1">
      <c r="A23" s="16">
        <v>4</v>
      </c>
      <c r="B23" s="16">
        <v>4.9</v>
      </c>
      <c r="C23" s="31">
        <v>147</v>
      </c>
      <c r="D23" s="16">
        <v>649.7</v>
      </c>
      <c r="E23" s="32">
        <v>0</v>
      </c>
      <c r="F23" s="31">
        <v>30916</v>
      </c>
      <c r="G23" s="31">
        <v>55185</v>
      </c>
    </row>
    <row r="24" spans="1:7" ht="15.75" customHeight="1">
      <c r="A24" s="14">
        <v>5</v>
      </c>
      <c r="B24" s="14">
        <v>5.9</v>
      </c>
      <c r="C24" s="29">
        <v>151</v>
      </c>
      <c r="D24" s="14">
        <v>808.1</v>
      </c>
      <c r="E24" s="30">
        <v>1.2860471890474803</v>
      </c>
      <c r="F24" s="29">
        <v>33546</v>
      </c>
      <c r="G24" s="29">
        <v>67777</v>
      </c>
    </row>
    <row r="25" spans="1:7" ht="15.75" customHeight="1">
      <c r="A25" s="16">
        <v>6</v>
      </c>
      <c r="B25" s="16">
        <v>6.9</v>
      </c>
      <c r="C25" s="31">
        <v>95</v>
      </c>
      <c r="D25" s="16">
        <v>610.8</v>
      </c>
      <c r="E25" s="32">
        <v>1.0482099502871016</v>
      </c>
      <c r="F25" s="31">
        <v>18484</v>
      </c>
      <c r="G25" s="31">
        <v>51354</v>
      </c>
    </row>
    <row r="26" spans="1:7" ht="15.75" customHeight="1">
      <c r="A26" s="14">
        <v>7</v>
      </c>
      <c r="B26" s="14">
        <v>7.9</v>
      </c>
      <c r="C26" s="29">
        <v>94</v>
      </c>
      <c r="D26" s="14">
        <v>701.3</v>
      </c>
      <c r="E26" s="30">
        <v>1.0992515020306783</v>
      </c>
      <c r="F26" s="29">
        <v>18753</v>
      </c>
      <c r="G26" s="29">
        <v>58931</v>
      </c>
    </row>
    <row r="27" spans="1:7" ht="15.75" customHeight="1">
      <c r="A27" s="16">
        <v>8</v>
      </c>
      <c r="B27" s="16">
        <v>8.9</v>
      </c>
      <c r="C27" s="31">
        <v>90</v>
      </c>
      <c r="D27" s="16">
        <v>760.4</v>
      </c>
      <c r="E27" s="32">
        <v>2.2238385589154728</v>
      </c>
      <c r="F27" s="31">
        <v>22791</v>
      </c>
      <c r="G27" s="31">
        <v>63181</v>
      </c>
    </row>
    <row r="28" spans="1:7" ht="15.75" customHeight="1">
      <c r="A28" s="14">
        <v>9</v>
      </c>
      <c r="B28" s="14">
        <v>9.9</v>
      </c>
      <c r="C28" s="29">
        <v>78</v>
      </c>
      <c r="D28" s="14">
        <v>737.4</v>
      </c>
      <c r="E28" s="30">
        <v>0</v>
      </c>
      <c r="F28" s="29">
        <v>11784</v>
      </c>
      <c r="G28" s="29">
        <v>62658</v>
      </c>
    </row>
    <row r="29" spans="1:7" ht="15.75" customHeight="1">
      <c r="A29" s="16">
        <v>10</v>
      </c>
      <c r="B29" s="16">
        <v>19.9</v>
      </c>
      <c r="C29" s="31">
        <v>663</v>
      </c>
      <c r="D29" s="16">
        <v>9545.6</v>
      </c>
      <c r="E29" s="32">
        <v>1.6193887815076329</v>
      </c>
      <c r="F29" s="31">
        <v>197895</v>
      </c>
      <c r="G29" s="31">
        <v>798095</v>
      </c>
    </row>
    <row r="30" spans="1:7" ht="15.75" customHeight="1">
      <c r="A30" s="14">
        <v>20</v>
      </c>
      <c r="B30" s="14">
        <v>29.9</v>
      </c>
      <c r="C30" s="29">
        <v>418</v>
      </c>
      <c r="D30" s="14">
        <v>10270.5</v>
      </c>
      <c r="E30" s="30">
        <v>1.369348273622203</v>
      </c>
      <c r="F30" s="29">
        <v>147668</v>
      </c>
      <c r="G30" s="29">
        <v>860944</v>
      </c>
    </row>
    <row r="31" spans="1:7" ht="15.75" customHeight="1">
      <c r="A31" s="16">
        <v>30</v>
      </c>
      <c r="B31" s="16">
        <v>39.9</v>
      </c>
      <c r="C31" s="31">
        <v>260</v>
      </c>
      <c r="D31" s="16">
        <v>8963.3</v>
      </c>
      <c r="E31" s="32">
        <v>2.1149436150676606</v>
      </c>
      <c r="F31" s="31">
        <v>114328</v>
      </c>
      <c r="G31" s="31">
        <v>745705</v>
      </c>
    </row>
    <row r="32" spans="1:7" ht="15.75" customHeight="1">
      <c r="A32" s="14">
        <v>40</v>
      </c>
      <c r="B32" s="14">
        <v>49.9</v>
      </c>
      <c r="C32" s="29">
        <v>196</v>
      </c>
      <c r="D32" s="14">
        <v>8733.7</v>
      </c>
      <c r="E32" s="30">
        <v>2.6201638107554692</v>
      </c>
      <c r="F32" s="29">
        <v>99783</v>
      </c>
      <c r="G32" s="29">
        <v>722870</v>
      </c>
    </row>
    <row r="33" spans="1:7" ht="15.75" customHeight="1">
      <c r="A33" s="16">
        <v>50</v>
      </c>
      <c r="B33" s="16">
        <v>59.9</v>
      </c>
      <c r="C33" s="31">
        <v>151</v>
      </c>
      <c r="D33" s="16">
        <v>8168.1</v>
      </c>
      <c r="E33" s="32">
        <v>2.625991714824012</v>
      </c>
      <c r="F33" s="31">
        <v>100245</v>
      </c>
      <c r="G33" s="31">
        <v>676021</v>
      </c>
    </row>
    <row r="34" spans="1:7" ht="15.75" customHeight="1">
      <c r="A34" s="14">
        <v>60</v>
      </c>
      <c r="B34" s="14">
        <v>69.9</v>
      </c>
      <c r="C34" s="29">
        <v>120</v>
      </c>
      <c r="D34" s="14">
        <v>7814</v>
      </c>
      <c r="E34" s="30">
        <v>4.622904521154358</v>
      </c>
      <c r="F34" s="29">
        <v>74505</v>
      </c>
      <c r="G34" s="29">
        <v>630847</v>
      </c>
    </row>
    <row r="35" spans="1:7" ht="15.75" customHeight="1">
      <c r="A35" s="16">
        <v>70</v>
      </c>
      <c r="B35" s="16">
        <v>79.9</v>
      </c>
      <c r="C35" s="31">
        <v>89</v>
      </c>
      <c r="D35" s="16">
        <v>6680.2</v>
      </c>
      <c r="E35" s="32">
        <v>4.171032957201253</v>
      </c>
      <c r="F35" s="31">
        <v>96910</v>
      </c>
      <c r="G35" s="31">
        <v>544114</v>
      </c>
    </row>
    <row r="36" spans="1:7" ht="15.75" customHeight="1">
      <c r="A36" s="14">
        <v>80</v>
      </c>
      <c r="B36" s="14">
        <v>89.9</v>
      </c>
      <c r="C36" s="29">
        <v>75</v>
      </c>
      <c r="D36" s="14">
        <v>6312.4</v>
      </c>
      <c r="E36" s="30">
        <v>4.16203048788443</v>
      </c>
      <c r="F36" s="29">
        <v>48885</v>
      </c>
      <c r="G36" s="29">
        <v>514210</v>
      </c>
    </row>
    <row r="37" spans="1:7" ht="15.75" customHeight="1">
      <c r="A37" s="16">
        <v>90</v>
      </c>
      <c r="B37" s="16">
        <v>99.9</v>
      </c>
      <c r="C37" s="31">
        <v>65</v>
      </c>
      <c r="D37" s="16">
        <v>6184.5</v>
      </c>
      <c r="E37" s="32">
        <v>13.44170296954363</v>
      </c>
      <c r="F37" s="31">
        <v>44799</v>
      </c>
      <c r="G37" s="31">
        <v>455011</v>
      </c>
    </row>
    <row r="38" spans="1:7" ht="15.75" customHeight="1">
      <c r="A38" s="14">
        <v>100</v>
      </c>
      <c r="B38" s="14">
        <v>199.9</v>
      </c>
      <c r="C38" s="29">
        <v>414</v>
      </c>
      <c r="D38" s="14">
        <v>59836.2</v>
      </c>
      <c r="E38" s="30">
        <v>12.287994211566838</v>
      </c>
      <c r="F38" s="29">
        <v>549275</v>
      </c>
      <c r="G38" s="29">
        <v>4461037</v>
      </c>
    </row>
    <row r="39" spans="1:7" ht="15.75" customHeight="1">
      <c r="A39" s="16">
        <v>200</v>
      </c>
      <c r="B39" s="16">
        <v>499.9</v>
      </c>
      <c r="C39" s="31">
        <v>366</v>
      </c>
      <c r="D39" s="16">
        <v>116619.5</v>
      </c>
      <c r="E39" s="32">
        <v>14.844467686460623</v>
      </c>
      <c r="F39" s="31">
        <v>776054</v>
      </c>
      <c r="G39" s="31">
        <v>8431767</v>
      </c>
    </row>
    <row r="40" spans="1:7" ht="15.75" customHeight="1">
      <c r="A40" s="14">
        <v>500</v>
      </c>
      <c r="B40" s="14">
        <v>999.9</v>
      </c>
      <c r="C40" s="29">
        <v>173</v>
      </c>
      <c r="D40" s="14">
        <v>120850.5</v>
      </c>
      <c r="E40" s="30">
        <v>22.359806142280448</v>
      </c>
      <c r="F40" s="29">
        <v>864636</v>
      </c>
      <c r="G40" s="29">
        <v>7975415</v>
      </c>
    </row>
    <row r="41" spans="1:7" ht="15.75" customHeight="1">
      <c r="A41" s="10">
        <v>1000</v>
      </c>
      <c r="B41" s="10" t="s">
        <v>2</v>
      </c>
      <c r="C41" s="27">
        <v>291</v>
      </c>
      <c r="D41" s="10">
        <v>9151381.3</v>
      </c>
      <c r="E41" s="28">
        <v>64.01765219241939</v>
      </c>
      <c r="F41" s="27">
        <v>44338303</v>
      </c>
      <c r="G41" s="27">
        <v>221296202</v>
      </c>
    </row>
    <row r="42" spans="1:7" ht="15.75" customHeight="1">
      <c r="A42" s="8" t="s">
        <v>1</v>
      </c>
      <c r="B42" s="26"/>
      <c r="C42" s="23">
        <v>10575</v>
      </c>
      <c r="D42" s="25">
        <v>9527176.700000001</v>
      </c>
      <c r="E42" s="24">
        <v>61.57270180852967</v>
      </c>
      <c r="F42" s="23">
        <v>55307698</v>
      </c>
      <c r="G42" s="23">
        <v>248601991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53.673758865248224</v>
      </c>
      <c r="D44" s="17" t="s">
        <v>3</v>
      </c>
      <c r="E44" s="18" t="s">
        <v>0</v>
      </c>
      <c r="F44" s="17">
        <v>13.68150234710546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3.1962174940898347</v>
      </c>
      <c r="D45" s="11">
        <v>0.001678356611145881</v>
      </c>
      <c r="E45" s="12" t="s">
        <v>0</v>
      </c>
      <c r="F45" s="11">
        <v>0.07783907404716067</v>
      </c>
      <c r="G45" s="11">
        <v>0.005416288077918089</v>
      </c>
    </row>
    <row r="46" spans="1:7" ht="15.75" customHeight="1">
      <c r="A46" s="14">
        <v>1</v>
      </c>
      <c r="B46" s="13">
        <v>1.9</v>
      </c>
      <c r="C46" s="11">
        <v>2.49645390070922</v>
      </c>
      <c r="D46" s="11">
        <v>0.003798606989203842</v>
      </c>
      <c r="E46" s="12" t="s">
        <v>0</v>
      </c>
      <c r="F46" s="11">
        <v>0.07435131362726397</v>
      </c>
      <c r="G46" s="11">
        <v>0.012243264777392711</v>
      </c>
    </row>
    <row r="47" spans="1:7" ht="15.75" customHeight="1">
      <c r="A47" s="16">
        <v>2</v>
      </c>
      <c r="B47" s="15">
        <v>2.9</v>
      </c>
      <c r="C47" s="11">
        <v>1.9479905437352245</v>
      </c>
      <c r="D47" s="11">
        <v>0.005219804519842694</v>
      </c>
      <c r="E47" s="12" t="s">
        <v>0</v>
      </c>
      <c r="F47" s="11">
        <v>0.07808497110112954</v>
      </c>
      <c r="G47" s="11">
        <v>0.01690613974205862</v>
      </c>
    </row>
    <row r="48" spans="1:7" ht="15.75" customHeight="1">
      <c r="A48" s="14">
        <v>3</v>
      </c>
      <c r="B48" s="13">
        <v>3.9</v>
      </c>
      <c r="C48" s="11">
        <v>1.4657210401891252</v>
      </c>
      <c r="D48" s="11">
        <v>0.0055640827990521054</v>
      </c>
      <c r="E48" s="12" t="s">
        <v>0</v>
      </c>
      <c r="F48" s="11">
        <v>0.0431296200395106</v>
      </c>
      <c r="G48" s="11">
        <v>0.01799502884914546</v>
      </c>
    </row>
    <row r="49" spans="1:7" ht="15.75" customHeight="1">
      <c r="A49" s="16">
        <v>4</v>
      </c>
      <c r="B49" s="15">
        <v>4.9</v>
      </c>
      <c r="C49" s="11">
        <v>1.3900709219858156</v>
      </c>
      <c r="D49" s="11">
        <v>0.006819438963486423</v>
      </c>
      <c r="E49" s="12" t="s">
        <v>0</v>
      </c>
      <c r="F49" s="11">
        <v>0.05589818618015886</v>
      </c>
      <c r="G49" s="11">
        <v>0.02219813275751279</v>
      </c>
    </row>
    <row r="50" spans="1:7" ht="15.75" customHeight="1">
      <c r="A50" s="14">
        <v>5</v>
      </c>
      <c r="B50" s="13">
        <v>5.9</v>
      </c>
      <c r="C50" s="11">
        <v>1.4278959810874705</v>
      </c>
      <c r="D50" s="11">
        <v>0.008482051141131873</v>
      </c>
      <c r="E50" s="12" t="s">
        <v>0</v>
      </c>
      <c r="F50" s="11">
        <v>0.06065340126793923</v>
      </c>
      <c r="G50" s="11">
        <v>0.02726325711526582</v>
      </c>
    </row>
    <row r="51" spans="1:7" ht="15.75" customHeight="1">
      <c r="A51" s="16">
        <v>6</v>
      </c>
      <c r="B51" s="15">
        <v>6.9</v>
      </c>
      <c r="C51" s="11">
        <v>0.8983451536643026</v>
      </c>
      <c r="D51" s="11">
        <v>0.00641113332137526</v>
      </c>
      <c r="E51" s="12" t="s">
        <v>0</v>
      </c>
      <c r="F51" s="11">
        <v>0.033420302540886807</v>
      </c>
      <c r="G51" s="11">
        <v>0.020657115332596027</v>
      </c>
    </row>
    <row r="52" spans="1:7" ht="15.75" customHeight="1">
      <c r="A52" s="14">
        <v>7</v>
      </c>
      <c r="B52" s="13">
        <v>7.9</v>
      </c>
      <c r="C52" s="11">
        <v>0.8888888888888888</v>
      </c>
      <c r="D52" s="11">
        <v>0.007361047475901228</v>
      </c>
      <c r="E52" s="12" t="s">
        <v>0</v>
      </c>
      <c r="F52" s="11">
        <v>0.03390667244910465</v>
      </c>
      <c r="G52" s="11">
        <v>0.023704958984017147</v>
      </c>
    </row>
    <row r="53" spans="1:7" ht="15.75" customHeight="1">
      <c r="A53" s="16">
        <v>8</v>
      </c>
      <c r="B53" s="15">
        <v>8.9</v>
      </c>
      <c r="C53" s="11">
        <v>0.851063829787234</v>
      </c>
      <c r="D53" s="11">
        <v>0.007981378155818186</v>
      </c>
      <c r="E53" s="12" t="s">
        <v>0</v>
      </c>
      <c r="F53" s="11">
        <v>0.04120764527209214</v>
      </c>
      <c r="G53" s="11">
        <v>0.02541451890463741</v>
      </c>
    </row>
    <row r="54" spans="1:7" ht="15.75" customHeight="1">
      <c r="A54" s="14">
        <v>9</v>
      </c>
      <c r="B54" s="13">
        <v>9.9</v>
      </c>
      <c r="C54" s="11">
        <v>0.7375886524822695</v>
      </c>
      <c r="D54" s="11">
        <v>0.0077399635088115865</v>
      </c>
      <c r="E54" s="12" t="s">
        <v>0</v>
      </c>
      <c r="F54" s="11">
        <v>0.021306256499773323</v>
      </c>
      <c r="G54" s="11">
        <v>0.025204142472052847</v>
      </c>
    </row>
    <row r="55" spans="1:7" ht="15.75" customHeight="1">
      <c r="A55" s="16">
        <v>10</v>
      </c>
      <c r="B55" s="15">
        <v>19.9</v>
      </c>
      <c r="C55" s="11">
        <v>6.2695035460992905</v>
      </c>
      <c r="D55" s="11">
        <v>0.10019337628113899</v>
      </c>
      <c r="E55" s="12" t="s">
        <v>0</v>
      </c>
      <c r="F55" s="11">
        <v>0.3578073345233063</v>
      </c>
      <c r="G55" s="11">
        <v>0.3210332293758661</v>
      </c>
    </row>
    <row r="56" spans="1:7" ht="15.75" customHeight="1">
      <c r="A56" s="14">
        <v>20</v>
      </c>
      <c r="B56" s="13">
        <v>29.9</v>
      </c>
      <c r="C56" s="11">
        <v>3.9527186761229314</v>
      </c>
      <c r="D56" s="11">
        <v>0.10780213617744698</v>
      </c>
      <c r="E56" s="12" t="s">
        <v>0</v>
      </c>
      <c r="F56" s="11">
        <v>0.26699357474614116</v>
      </c>
      <c r="G56" s="11">
        <v>0.3463142014819986</v>
      </c>
    </row>
    <row r="57" spans="1:7" ht="15.75" customHeight="1">
      <c r="A57" s="16">
        <v>30</v>
      </c>
      <c r="B57" s="15">
        <v>39.9</v>
      </c>
      <c r="C57" s="11">
        <v>2.458628841607565</v>
      </c>
      <c r="D57" s="11">
        <v>0.09408138719627189</v>
      </c>
      <c r="E57" s="12" t="s">
        <v>0</v>
      </c>
      <c r="F57" s="11">
        <v>0.20671263519230182</v>
      </c>
      <c r="G57" s="11">
        <v>0.2999593836720318</v>
      </c>
    </row>
    <row r="58" spans="1:7" ht="15.75" customHeight="1">
      <c r="A58" s="14">
        <v>40</v>
      </c>
      <c r="B58" s="13">
        <v>49.9</v>
      </c>
      <c r="C58" s="11">
        <v>1.8534278959810875</v>
      </c>
      <c r="D58" s="11">
        <v>0.09167143924180603</v>
      </c>
      <c r="E58" s="12" t="s">
        <v>0</v>
      </c>
      <c r="F58" s="11">
        <v>0.18041430688364576</v>
      </c>
      <c r="G58" s="11">
        <v>0.2907740187808874</v>
      </c>
    </row>
    <row r="59" spans="1:7" ht="15.75" customHeight="1">
      <c r="A59" s="16">
        <v>50</v>
      </c>
      <c r="B59" s="15">
        <v>59.9</v>
      </c>
      <c r="C59" s="11">
        <v>1.4278959810874705</v>
      </c>
      <c r="D59" s="11">
        <v>0.08573473818324373</v>
      </c>
      <c r="E59" s="12" t="s">
        <v>0</v>
      </c>
      <c r="F59" s="11">
        <v>0.18124963364051058</v>
      </c>
      <c r="G59" s="11">
        <v>0.27192903696414883</v>
      </c>
    </row>
    <row r="60" spans="1:7" ht="15.75" customHeight="1">
      <c r="A60" s="14">
        <v>60</v>
      </c>
      <c r="B60" s="13">
        <v>69.9</v>
      </c>
      <c r="C60" s="11">
        <v>1.1347517730496455</v>
      </c>
      <c r="D60" s="11">
        <v>0.08201800224824211</v>
      </c>
      <c r="E60" s="12" t="s">
        <v>0</v>
      </c>
      <c r="F60" s="11">
        <v>0.13471000004375522</v>
      </c>
      <c r="G60" s="11">
        <v>0.2537578228808312</v>
      </c>
    </row>
    <row r="61" spans="1:7" ht="15.75" customHeight="1">
      <c r="A61" s="16">
        <v>70</v>
      </c>
      <c r="B61" s="15">
        <v>79.9</v>
      </c>
      <c r="C61" s="11">
        <v>0.8416075650118203</v>
      </c>
      <c r="D61" s="11">
        <v>0.0701173097797168</v>
      </c>
      <c r="E61" s="12" t="s">
        <v>0</v>
      </c>
      <c r="F61" s="11">
        <v>0.17521973161855336</v>
      </c>
      <c r="G61" s="11">
        <v>0.21886952627020592</v>
      </c>
    </row>
    <row r="62" spans="1:7" ht="15.75" customHeight="1">
      <c r="A62" s="14">
        <v>80</v>
      </c>
      <c r="B62" s="13">
        <v>89.9</v>
      </c>
      <c r="C62" s="11">
        <v>0.7092198581560284</v>
      </c>
      <c r="D62" s="11">
        <v>0.06625677468541125</v>
      </c>
      <c r="E62" s="12" t="s">
        <v>0</v>
      </c>
      <c r="F62" s="11">
        <v>0.0883873344357959</v>
      </c>
      <c r="G62" s="11">
        <v>0.20684066041932864</v>
      </c>
    </row>
    <row r="63" spans="1:7" ht="15.75" customHeight="1">
      <c r="A63" s="16">
        <v>90</v>
      </c>
      <c r="B63" s="15">
        <v>99.9</v>
      </c>
      <c r="C63" s="11">
        <v>0.6146572104018913</v>
      </c>
      <c r="D63" s="11">
        <v>0.06491429932227456</v>
      </c>
      <c r="E63" s="12" t="s">
        <v>0</v>
      </c>
      <c r="F63" s="11">
        <v>0.08099957441728999</v>
      </c>
      <c r="G63" s="11">
        <v>0.18302789859796414</v>
      </c>
    </row>
    <row r="64" spans="1:7" ht="15.75" customHeight="1">
      <c r="A64" s="14">
        <v>100</v>
      </c>
      <c r="B64" s="13">
        <v>199.9</v>
      </c>
      <c r="C64" s="11">
        <v>3.9148936170212765</v>
      </c>
      <c r="D64" s="11">
        <v>0.6280580478789691</v>
      </c>
      <c r="E64" s="12" t="s">
        <v>0</v>
      </c>
      <c r="F64" s="11">
        <v>0.993125767049643</v>
      </c>
      <c r="G64" s="11">
        <v>1.7944494257891923</v>
      </c>
    </row>
    <row r="65" spans="1:7" ht="15.75" customHeight="1">
      <c r="A65" s="16">
        <v>200</v>
      </c>
      <c r="B65" s="15">
        <v>499.9</v>
      </c>
      <c r="C65" s="11">
        <v>3.4609929078014185</v>
      </c>
      <c r="D65" s="11">
        <v>1.2240719750689624</v>
      </c>
      <c r="E65" s="12" t="s">
        <v>0</v>
      </c>
      <c r="F65" s="11">
        <v>1.4031572964761614</v>
      </c>
      <c r="G65" s="11">
        <v>3.3916731584020177</v>
      </c>
    </row>
    <row r="66" spans="1:7" ht="15.75" customHeight="1">
      <c r="A66" s="14">
        <v>500</v>
      </c>
      <c r="B66" s="13">
        <v>999.9</v>
      </c>
      <c r="C66" s="11">
        <v>1.635933806146572</v>
      </c>
      <c r="D66" s="11">
        <v>1.2684817738291765</v>
      </c>
      <c r="E66" s="12" t="s">
        <v>0</v>
      </c>
      <c r="F66" s="11">
        <v>1.563319449672268</v>
      </c>
      <c r="G66" s="11">
        <v>3.2081058433679237</v>
      </c>
    </row>
    <row r="67" spans="1:7" ht="15.75" customHeight="1">
      <c r="A67" s="10">
        <v>1000</v>
      </c>
      <c r="B67" s="9" t="s">
        <v>2</v>
      </c>
      <c r="C67" s="5">
        <v>2.75177304964539</v>
      </c>
      <c r="D67" s="5">
        <v>96.05554287662157</v>
      </c>
      <c r="E67" s="6" t="s">
        <v>0</v>
      </c>
      <c r="F67" s="5">
        <v>80.16660357117016</v>
      </c>
      <c r="G67" s="5">
        <v>89.016262946985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3463</v>
      </c>
      <c r="D18" s="20">
        <v>0</v>
      </c>
      <c r="E18" s="34">
        <v>0</v>
      </c>
      <c r="F18" s="33">
        <v>6407035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251</v>
      </c>
      <c r="D19" s="16">
        <v>115.4</v>
      </c>
      <c r="E19" s="32">
        <v>0.6987258528565558</v>
      </c>
      <c r="F19" s="31">
        <v>54410</v>
      </c>
      <c r="G19" s="31">
        <v>9664</v>
      </c>
    </row>
    <row r="20" spans="1:7" ht="15.75" customHeight="1">
      <c r="A20" s="14">
        <v>1</v>
      </c>
      <c r="B20" s="14">
        <v>1.9</v>
      </c>
      <c r="C20" s="29">
        <v>191</v>
      </c>
      <c r="D20" s="14">
        <v>267.5</v>
      </c>
      <c r="E20" s="30">
        <v>0.5640008812513769</v>
      </c>
      <c r="F20" s="29">
        <v>56913</v>
      </c>
      <c r="G20" s="29">
        <v>22567</v>
      </c>
    </row>
    <row r="21" spans="1:7" ht="15.75" customHeight="1">
      <c r="A21" s="16">
        <v>2</v>
      </c>
      <c r="B21" s="16">
        <v>2.9</v>
      </c>
      <c r="C21" s="31">
        <v>150</v>
      </c>
      <c r="D21" s="16">
        <v>366.6</v>
      </c>
      <c r="E21" s="32">
        <v>0</v>
      </c>
      <c r="F21" s="31">
        <v>23528</v>
      </c>
      <c r="G21" s="31">
        <v>31122</v>
      </c>
    </row>
    <row r="22" spans="1:7" ht="15.75" customHeight="1">
      <c r="A22" s="14">
        <v>3</v>
      </c>
      <c r="B22" s="14">
        <v>3.9</v>
      </c>
      <c r="C22" s="29">
        <v>121</v>
      </c>
      <c r="D22" s="14">
        <v>419.5</v>
      </c>
      <c r="E22" s="30">
        <v>0</v>
      </c>
      <c r="F22" s="29">
        <v>24157</v>
      </c>
      <c r="G22" s="29">
        <v>35625</v>
      </c>
    </row>
    <row r="23" spans="1:7" ht="15.75" customHeight="1">
      <c r="A23" s="16">
        <v>4</v>
      </c>
      <c r="B23" s="16">
        <v>4.9</v>
      </c>
      <c r="C23" s="31">
        <v>104</v>
      </c>
      <c r="D23" s="16">
        <v>459.3</v>
      </c>
      <c r="E23" s="32">
        <v>0</v>
      </c>
      <c r="F23" s="31">
        <v>18860</v>
      </c>
      <c r="G23" s="31">
        <v>39017</v>
      </c>
    </row>
    <row r="24" spans="1:7" ht="15.75" customHeight="1">
      <c r="A24" s="14">
        <v>5</v>
      </c>
      <c r="B24" s="14">
        <v>5.9</v>
      </c>
      <c r="C24" s="29">
        <v>141</v>
      </c>
      <c r="D24" s="14">
        <v>742.4</v>
      </c>
      <c r="E24" s="30">
        <v>0.6879934054088329</v>
      </c>
      <c r="F24" s="29">
        <v>18936</v>
      </c>
      <c r="G24" s="29">
        <v>62648</v>
      </c>
    </row>
    <row r="25" spans="1:7" ht="15.75" customHeight="1">
      <c r="A25" s="16">
        <v>6</v>
      </c>
      <c r="B25" s="16">
        <v>6.9</v>
      </c>
      <c r="C25" s="31">
        <v>99</v>
      </c>
      <c r="D25" s="16">
        <v>632.2</v>
      </c>
      <c r="E25" s="32">
        <v>0</v>
      </c>
      <c r="F25" s="31">
        <v>20109</v>
      </c>
      <c r="G25" s="31">
        <v>53715</v>
      </c>
    </row>
    <row r="26" spans="1:7" ht="15.75" customHeight="1">
      <c r="A26" s="14">
        <v>7</v>
      </c>
      <c r="B26" s="14">
        <v>7.9</v>
      </c>
      <c r="C26" s="29">
        <v>63</v>
      </c>
      <c r="D26" s="14">
        <v>467.1</v>
      </c>
      <c r="E26" s="30">
        <v>1.4992314863809308</v>
      </c>
      <c r="F26" s="29">
        <v>9083</v>
      </c>
      <c r="G26" s="29">
        <v>39092</v>
      </c>
    </row>
    <row r="27" spans="1:7" ht="15.75" customHeight="1">
      <c r="A27" s="16">
        <v>8</v>
      </c>
      <c r="B27" s="16">
        <v>8.9</v>
      </c>
      <c r="C27" s="31">
        <v>60</v>
      </c>
      <c r="D27" s="16">
        <v>506.8</v>
      </c>
      <c r="E27" s="32">
        <v>0</v>
      </c>
      <c r="F27" s="31">
        <v>12435</v>
      </c>
      <c r="G27" s="31">
        <v>43062</v>
      </c>
    </row>
    <row r="28" spans="1:7" ht="15.75" customHeight="1">
      <c r="A28" s="14">
        <v>9</v>
      </c>
      <c r="B28" s="14">
        <v>9.9</v>
      </c>
      <c r="C28" s="29">
        <v>54</v>
      </c>
      <c r="D28" s="14">
        <v>511</v>
      </c>
      <c r="E28" s="30">
        <v>0</v>
      </c>
      <c r="F28" s="29">
        <v>12166</v>
      </c>
      <c r="G28" s="29">
        <v>43423</v>
      </c>
    </row>
    <row r="29" spans="1:7" ht="15.75" customHeight="1">
      <c r="A29" s="16">
        <v>10</v>
      </c>
      <c r="B29" s="16">
        <v>19.9</v>
      </c>
      <c r="C29" s="31">
        <v>512</v>
      </c>
      <c r="D29" s="16">
        <v>7202.1</v>
      </c>
      <c r="E29" s="32">
        <v>0.13560562616306332</v>
      </c>
      <c r="F29" s="31">
        <v>160842</v>
      </c>
      <c r="G29" s="31">
        <v>611239</v>
      </c>
    </row>
    <row r="30" spans="1:7" ht="15.75" customHeight="1">
      <c r="A30" s="14">
        <v>20</v>
      </c>
      <c r="B30" s="14">
        <v>29.9</v>
      </c>
      <c r="C30" s="29">
        <v>322</v>
      </c>
      <c r="D30" s="14">
        <v>7835</v>
      </c>
      <c r="E30" s="30">
        <v>0.3204685388196426</v>
      </c>
      <c r="F30" s="29">
        <v>174484</v>
      </c>
      <c r="G30" s="29">
        <v>663766</v>
      </c>
    </row>
    <row r="31" spans="1:7" ht="15.75" customHeight="1">
      <c r="A31" s="16">
        <v>30</v>
      </c>
      <c r="B31" s="16">
        <v>39.9</v>
      </c>
      <c r="C31" s="31">
        <v>213</v>
      </c>
      <c r="D31" s="16">
        <v>7360.4</v>
      </c>
      <c r="E31" s="32">
        <v>3.349824564207901</v>
      </c>
      <c r="F31" s="31">
        <v>65818</v>
      </c>
      <c r="G31" s="31">
        <v>604629</v>
      </c>
    </row>
    <row r="32" spans="1:7" ht="15.75" customHeight="1">
      <c r="A32" s="14">
        <v>40</v>
      </c>
      <c r="B32" s="14">
        <v>49.9</v>
      </c>
      <c r="C32" s="29">
        <v>193</v>
      </c>
      <c r="D32" s="14">
        <v>8633.4</v>
      </c>
      <c r="E32" s="30">
        <v>2.1339602071409103</v>
      </c>
      <c r="F32" s="29">
        <v>85862</v>
      </c>
      <c r="G32" s="29">
        <v>718141</v>
      </c>
    </row>
    <row r="33" spans="1:7" ht="15.75" customHeight="1">
      <c r="A33" s="16">
        <v>50</v>
      </c>
      <c r="B33" s="16">
        <v>59.9</v>
      </c>
      <c r="C33" s="31">
        <v>140</v>
      </c>
      <c r="D33" s="16">
        <v>7600.5</v>
      </c>
      <c r="E33" s="32">
        <v>4.218800550453319</v>
      </c>
      <c r="F33" s="31">
        <v>74984</v>
      </c>
      <c r="G33" s="31">
        <v>618759</v>
      </c>
    </row>
    <row r="34" spans="1:7" ht="15.75" customHeight="1">
      <c r="A34" s="14">
        <v>60</v>
      </c>
      <c r="B34" s="14">
        <v>69.9</v>
      </c>
      <c r="C34" s="29">
        <v>108</v>
      </c>
      <c r="D34" s="14">
        <v>6965.3</v>
      </c>
      <c r="E34" s="30">
        <v>8.142661689441413</v>
      </c>
      <c r="F34" s="29">
        <v>71116</v>
      </c>
      <c r="G34" s="29">
        <v>543823</v>
      </c>
    </row>
    <row r="35" spans="1:7" ht="15.75" customHeight="1">
      <c r="A35" s="16">
        <v>70</v>
      </c>
      <c r="B35" s="16">
        <v>79.9</v>
      </c>
      <c r="C35" s="31">
        <v>96</v>
      </c>
      <c r="D35" s="16">
        <v>7148.8</v>
      </c>
      <c r="E35" s="32">
        <v>3.659829104841152</v>
      </c>
      <c r="F35" s="31">
        <v>116254</v>
      </c>
      <c r="G35" s="31">
        <v>585386</v>
      </c>
    </row>
    <row r="36" spans="1:7" ht="15.75" customHeight="1">
      <c r="A36" s="14">
        <v>80</v>
      </c>
      <c r="B36" s="14">
        <v>89.9</v>
      </c>
      <c r="C36" s="29">
        <v>62</v>
      </c>
      <c r="D36" s="14">
        <v>5233</v>
      </c>
      <c r="E36" s="30">
        <v>1.599627690308482</v>
      </c>
      <c r="F36" s="29">
        <v>34801</v>
      </c>
      <c r="G36" s="29">
        <v>437676</v>
      </c>
    </row>
    <row r="37" spans="1:7" ht="15.75" customHeight="1">
      <c r="A37" s="16">
        <v>90</v>
      </c>
      <c r="B37" s="16">
        <v>99.9</v>
      </c>
      <c r="C37" s="31">
        <v>87</v>
      </c>
      <c r="D37" s="16">
        <v>8280.1</v>
      </c>
      <c r="E37" s="32">
        <v>6.868403553342768</v>
      </c>
      <c r="F37" s="31">
        <v>90640</v>
      </c>
      <c r="G37" s="31">
        <v>655449</v>
      </c>
    </row>
    <row r="38" spans="1:7" ht="15.75" customHeight="1">
      <c r="A38" s="14">
        <v>100</v>
      </c>
      <c r="B38" s="14">
        <v>199.9</v>
      </c>
      <c r="C38" s="29">
        <v>399</v>
      </c>
      <c r="D38" s="14">
        <v>55515</v>
      </c>
      <c r="E38" s="30">
        <v>6.348639539398173</v>
      </c>
      <c r="F38" s="29">
        <v>427038</v>
      </c>
      <c r="G38" s="29">
        <v>4419123</v>
      </c>
    </row>
    <row r="39" spans="1:7" ht="15.75" customHeight="1">
      <c r="A39" s="16">
        <v>200</v>
      </c>
      <c r="B39" s="16">
        <v>499.9</v>
      </c>
      <c r="C39" s="31">
        <v>347</v>
      </c>
      <c r="D39" s="16">
        <v>110068.9</v>
      </c>
      <c r="E39" s="32">
        <v>11.58572066221281</v>
      </c>
      <c r="F39" s="31">
        <v>833434</v>
      </c>
      <c r="G39" s="31">
        <v>8271849</v>
      </c>
    </row>
    <row r="40" spans="1:7" ht="15.75" customHeight="1">
      <c r="A40" s="14">
        <v>500</v>
      </c>
      <c r="B40" s="14">
        <v>999.9</v>
      </c>
      <c r="C40" s="29">
        <v>167</v>
      </c>
      <c r="D40" s="14">
        <v>117063.1</v>
      </c>
      <c r="E40" s="30">
        <v>17.873745658817995</v>
      </c>
      <c r="F40" s="29">
        <v>656351</v>
      </c>
      <c r="G40" s="29">
        <v>8171844</v>
      </c>
    </row>
    <row r="41" spans="1:7" ht="15.75" customHeight="1">
      <c r="A41" s="10">
        <v>1000</v>
      </c>
      <c r="B41" s="10" t="s">
        <v>2</v>
      </c>
      <c r="C41" s="27">
        <v>245</v>
      </c>
      <c r="D41" s="10">
        <v>3360749.9</v>
      </c>
      <c r="E41" s="28">
        <v>69.41226102857885</v>
      </c>
      <c r="F41" s="27">
        <v>27894246</v>
      </c>
      <c r="G41" s="27">
        <v>86903039</v>
      </c>
    </row>
    <row r="42" spans="1:7" ht="15.75" customHeight="1">
      <c r="A42" s="8" t="s">
        <v>1</v>
      </c>
      <c r="B42" s="26"/>
      <c r="C42" s="23">
        <v>7588</v>
      </c>
      <c r="D42" s="25">
        <v>3714143.3</v>
      </c>
      <c r="E42" s="24">
        <v>63.84361637222005</v>
      </c>
      <c r="F42" s="23">
        <v>37343502</v>
      </c>
      <c r="G42" s="23">
        <v>113584658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45.637849235635215</v>
      </c>
      <c r="D44" s="17" t="s">
        <v>3</v>
      </c>
      <c r="E44" s="18" t="s">
        <v>0</v>
      </c>
      <c r="F44" s="17">
        <v>17.157027747424436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3.3078545071164998</v>
      </c>
      <c r="D45" s="11">
        <v>0.003107042208091433</v>
      </c>
      <c r="E45" s="12" t="s">
        <v>0</v>
      </c>
      <c r="F45" s="11">
        <v>0.14570138601355598</v>
      </c>
      <c r="G45" s="11">
        <v>0.008508191308724105</v>
      </c>
    </row>
    <row r="46" spans="1:7" ht="15.75" customHeight="1">
      <c r="A46" s="14">
        <v>1</v>
      </c>
      <c r="B46" s="13">
        <v>1.9</v>
      </c>
      <c r="C46" s="11">
        <v>2.5171323141802846</v>
      </c>
      <c r="D46" s="11">
        <v>0.007202199225861856</v>
      </c>
      <c r="E46" s="12" t="s">
        <v>0</v>
      </c>
      <c r="F46" s="11">
        <v>0.15240402466806674</v>
      </c>
      <c r="G46" s="11">
        <v>0.01986800013079231</v>
      </c>
    </row>
    <row r="47" spans="1:7" ht="15.75" customHeight="1">
      <c r="A47" s="16">
        <v>2</v>
      </c>
      <c r="B47" s="15">
        <v>2.9</v>
      </c>
      <c r="C47" s="11">
        <v>1.9768054823405379</v>
      </c>
      <c r="D47" s="11">
        <v>0.00987037845308769</v>
      </c>
      <c r="E47" s="12" t="s">
        <v>0</v>
      </c>
      <c r="F47" s="11">
        <v>0.0630042677839909</v>
      </c>
      <c r="G47" s="11">
        <v>0.027399827184407245</v>
      </c>
    </row>
    <row r="48" spans="1:7" ht="15.75" customHeight="1">
      <c r="A48" s="14">
        <v>3</v>
      </c>
      <c r="B48" s="13">
        <v>3.9</v>
      </c>
      <c r="C48" s="11">
        <v>1.5946230890880337</v>
      </c>
      <c r="D48" s="11">
        <v>0.011294663832706725</v>
      </c>
      <c r="E48" s="12" t="s">
        <v>0</v>
      </c>
      <c r="F48" s="11">
        <v>0.06468863043428545</v>
      </c>
      <c r="G48" s="11">
        <v>0.031364271044422215</v>
      </c>
    </row>
    <row r="49" spans="1:7" ht="15.75" customHeight="1">
      <c r="A49" s="16">
        <v>4</v>
      </c>
      <c r="B49" s="15">
        <v>4.9</v>
      </c>
      <c r="C49" s="11">
        <v>1.3705851344227729</v>
      </c>
      <c r="D49" s="11">
        <v>0.012366243381077948</v>
      </c>
      <c r="E49" s="12" t="s">
        <v>0</v>
      </c>
      <c r="F49" s="11">
        <v>0.050504101088323206</v>
      </c>
      <c r="G49" s="11">
        <v>0.03435058984814657</v>
      </c>
    </row>
    <row r="50" spans="1:7" ht="15.75" customHeight="1">
      <c r="A50" s="14">
        <v>5</v>
      </c>
      <c r="B50" s="13">
        <v>5.9</v>
      </c>
      <c r="C50" s="11">
        <v>1.8581971534001056</v>
      </c>
      <c r="D50" s="11">
        <v>0.019988458711326512</v>
      </c>
      <c r="E50" s="12" t="s">
        <v>0</v>
      </c>
      <c r="F50" s="11">
        <v>0.050707617084225255</v>
      </c>
      <c r="G50" s="11">
        <v>0.05515533620746562</v>
      </c>
    </row>
    <row r="51" spans="1:7" ht="15.75" customHeight="1">
      <c r="A51" s="16">
        <v>6</v>
      </c>
      <c r="B51" s="15">
        <v>6.9</v>
      </c>
      <c r="C51" s="11">
        <v>1.304691618344755</v>
      </c>
      <c r="D51" s="11">
        <v>0.017021421871363986</v>
      </c>
      <c r="E51" s="12" t="s">
        <v>0</v>
      </c>
      <c r="F51" s="11">
        <v>0.053848725810450235</v>
      </c>
      <c r="G51" s="11">
        <v>0.04729071773055829</v>
      </c>
    </row>
    <row r="52" spans="1:7" ht="15.75" customHeight="1">
      <c r="A52" s="14">
        <v>7</v>
      </c>
      <c r="B52" s="13">
        <v>7.9</v>
      </c>
      <c r="C52" s="11">
        <v>0.8302583025830259</v>
      </c>
      <c r="D52" s="11">
        <v>0.012576251433271303</v>
      </c>
      <c r="E52" s="12" t="s">
        <v>0</v>
      </c>
      <c r="F52" s="11">
        <v>0.02432283935234569</v>
      </c>
      <c r="G52" s="11">
        <v>0.034416619892450616</v>
      </c>
    </row>
    <row r="53" spans="1:7" ht="15.75" customHeight="1">
      <c r="A53" s="16">
        <v>8</v>
      </c>
      <c r="B53" s="15">
        <v>8.9</v>
      </c>
      <c r="C53" s="11">
        <v>0.7907221929362152</v>
      </c>
      <c r="D53" s="11">
        <v>0.013645138570716968</v>
      </c>
      <c r="E53" s="12" t="s">
        <v>0</v>
      </c>
      <c r="F53" s="11">
        <v>0.0332989659084464</v>
      </c>
      <c r="G53" s="11">
        <v>0.03791181023761149</v>
      </c>
    </row>
    <row r="54" spans="1:7" ht="15.75" customHeight="1">
      <c r="A54" s="14">
        <v>9</v>
      </c>
      <c r="B54" s="13">
        <v>9.9</v>
      </c>
      <c r="C54" s="11">
        <v>0.7116499736425936</v>
      </c>
      <c r="D54" s="11">
        <v>0.013758219829590313</v>
      </c>
      <c r="E54" s="12" t="s">
        <v>0</v>
      </c>
      <c r="F54" s="11">
        <v>0.03257862639663522</v>
      </c>
      <c r="G54" s="11">
        <v>0.03822963485086164</v>
      </c>
    </row>
    <row r="55" spans="1:7" ht="15.75" customHeight="1">
      <c r="A55" s="16">
        <v>10</v>
      </c>
      <c r="B55" s="15">
        <v>19.9</v>
      </c>
      <c r="C55" s="11">
        <v>6.747496046389036</v>
      </c>
      <c r="D55" s="11">
        <v>0.19391012726945675</v>
      </c>
      <c r="E55" s="12" t="s">
        <v>0</v>
      </c>
      <c r="F55" s="11">
        <v>0.4307094712220616</v>
      </c>
      <c r="G55" s="11">
        <v>0.5381351766714831</v>
      </c>
    </row>
    <row r="56" spans="1:7" ht="15.75" customHeight="1">
      <c r="A56" s="14">
        <v>20</v>
      </c>
      <c r="B56" s="13">
        <v>29.9</v>
      </c>
      <c r="C56" s="11">
        <v>4.243542435424355</v>
      </c>
      <c r="D56" s="11">
        <v>0.21095039601729962</v>
      </c>
      <c r="E56" s="12" t="s">
        <v>0</v>
      </c>
      <c r="F56" s="11">
        <v>0.4672405924864786</v>
      </c>
      <c r="G56" s="11">
        <v>0.5843799785002654</v>
      </c>
    </row>
    <row r="57" spans="1:7" ht="15.75" customHeight="1">
      <c r="A57" s="16">
        <v>30</v>
      </c>
      <c r="B57" s="15">
        <v>39.9</v>
      </c>
      <c r="C57" s="11">
        <v>2.807063784923564</v>
      </c>
      <c r="D57" s="11">
        <v>0.1981722137646116</v>
      </c>
      <c r="E57" s="12" t="s">
        <v>0</v>
      </c>
      <c r="F57" s="11">
        <v>0.17625020813527342</v>
      </c>
      <c r="G57" s="11">
        <v>0.5323157287668199</v>
      </c>
    </row>
    <row r="58" spans="1:7" ht="15.75" customHeight="1">
      <c r="A58" s="14">
        <v>40</v>
      </c>
      <c r="B58" s="13">
        <v>49.9</v>
      </c>
      <c r="C58" s="11">
        <v>2.543489720611492</v>
      </c>
      <c r="D58" s="11">
        <v>0.23244660484693738</v>
      </c>
      <c r="E58" s="12" t="s">
        <v>0</v>
      </c>
      <c r="F58" s="11">
        <v>0.2299248742123864</v>
      </c>
      <c r="G58" s="11">
        <v>0.6322517606206993</v>
      </c>
    </row>
    <row r="59" spans="1:7" ht="15.75" customHeight="1">
      <c r="A59" s="16">
        <v>50</v>
      </c>
      <c r="B59" s="15">
        <v>59.9</v>
      </c>
      <c r="C59" s="11">
        <v>1.845018450184502</v>
      </c>
      <c r="D59" s="11">
        <v>0.20463669239687118</v>
      </c>
      <c r="E59" s="12" t="s">
        <v>0</v>
      </c>
      <c r="F59" s="11">
        <v>0.20079530837788057</v>
      </c>
      <c r="G59" s="11">
        <v>0.5447557891137023</v>
      </c>
    </row>
    <row r="60" spans="1:7" ht="15.75" customHeight="1">
      <c r="A60" s="14">
        <v>60</v>
      </c>
      <c r="B60" s="13">
        <v>69.9</v>
      </c>
      <c r="C60" s="11">
        <v>1.4232999472851873</v>
      </c>
      <c r="D60" s="11">
        <v>0.18753449819774054</v>
      </c>
      <c r="E60" s="12" t="s">
        <v>0</v>
      </c>
      <c r="F60" s="11">
        <v>0.19043741532328703</v>
      </c>
      <c r="G60" s="11">
        <v>0.4787820904474616</v>
      </c>
    </row>
    <row r="61" spans="1:7" ht="15.75" customHeight="1">
      <c r="A61" s="16">
        <v>70</v>
      </c>
      <c r="B61" s="15">
        <v>79.9</v>
      </c>
      <c r="C61" s="11">
        <v>1.2651555086979442</v>
      </c>
      <c r="D61" s="11">
        <v>0.1924750722461355</v>
      </c>
      <c r="E61" s="12" t="s">
        <v>0</v>
      </c>
      <c r="F61" s="11">
        <v>0.31130984983679355</v>
      </c>
      <c r="G61" s="11">
        <v>0.5153741801995829</v>
      </c>
    </row>
    <row r="62" spans="1:7" ht="15.75" customHeight="1">
      <c r="A62" s="14">
        <v>80</v>
      </c>
      <c r="B62" s="13">
        <v>89.9</v>
      </c>
      <c r="C62" s="11">
        <v>0.8170795993674222</v>
      </c>
      <c r="D62" s="11">
        <v>0.14089386373433682</v>
      </c>
      <c r="E62" s="12" t="s">
        <v>0</v>
      </c>
      <c r="F62" s="11">
        <v>0.09319158122877709</v>
      </c>
      <c r="G62" s="11">
        <v>0.3853302089442396</v>
      </c>
    </row>
    <row r="63" spans="1:7" ht="15.75" customHeight="1">
      <c r="A63" s="16">
        <v>90</v>
      </c>
      <c r="B63" s="15">
        <v>99.9</v>
      </c>
      <c r="C63" s="11">
        <v>1.146547179757512</v>
      </c>
      <c r="D63" s="11">
        <v>0.22293431704694863</v>
      </c>
      <c r="E63" s="12" t="s">
        <v>0</v>
      </c>
      <c r="F63" s="11">
        <v>0.24271960353370178</v>
      </c>
      <c r="G63" s="11">
        <v>0.5770576867872419</v>
      </c>
    </row>
    <row r="64" spans="1:7" ht="15.75" customHeight="1">
      <c r="A64" s="14">
        <v>100</v>
      </c>
      <c r="B64" s="13">
        <v>199.9</v>
      </c>
      <c r="C64" s="11">
        <v>5.258302583025831</v>
      </c>
      <c r="D64" s="11">
        <v>1.4946919253223214</v>
      </c>
      <c r="E64" s="12" t="s">
        <v>0</v>
      </c>
      <c r="F64" s="11">
        <v>1.1435403139212814</v>
      </c>
      <c r="G64" s="11">
        <v>3.8905984996670937</v>
      </c>
    </row>
    <row r="65" spans="1:7" ht="15.75" customHeight="1">
      <c r="A65" s="16">
        <v>200</v>
      </c>
      <c r="B65" s="15">
        <v>499.9</v>
      </c>
      <c r="C65" s="11">
        <v>4.573010015814444</v>
      </c>
      <c r="D65" s="11">
        <v>2.9635070892391258</v>
      </c>
      <c r="E65" s="12" t="s">
        <v>0</v>
      </c>
      <c r="F65" s="11">
        <v>2.2318046122187467</v>
      </c>
      <c r="G65" s="11">
        <v>7.282540745951799</v>
      </c>
    </row>
    <row r="66" spans="1:7" ht="15.75" customHeight="1">
      <c r="A66" s="14">
        <v>500</v>
      </c>
      <c r="B66" s="13">
        <v>999.9</v>
      </c>
      <c r="C66" s="11">
        <v>2.2008434370057985</v>
      </c>
      <c r="D66" s="11">
        <v>3.151819694194352</v>
      </c>
      <c r="E66" s="12" t="s">
        <v>0</v>
      </c>
      <c r="F66" s="11">
        <v>1.7576043082408286</v>
      </c>
      <c r="G66" s="11">
        <v>7.194496284876783</v>
      </c>
    </row>
    <row r="67" spans="1:7" ht="15.75" customHeight="1">
      <c r="A67" s="10">
        <v>1000</v>
      </c>
      <c r="B67" s="9" t="s">
        <v>2</v>
      </c>
      <c r="C67" s="5">
        <v>3.2287822878228782</v>
      </c>
      <c r="D67" s="5">
        <v>90.48519748820678</v>
      </c>
      <c r="E67" s="6" t="s">
        <v>0</v>
      </c>
      <c r="F67" s="5">
        <v>74.69638492929774</v>
      </c>
      <c r="G67" s="5">
        <v>76.50948687101739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4944</v>
      </c>
      <c r="D18" s="20">
        <v>0</v>
      </c>
      <c r="E18" s="34">
        <v>0</v>
      </c>
      <c r="F18" s="33">
        <v>10027123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288</v>
      </c>
      <c r="D19" s="16">
        <v>131.1</v>
      </c>
      <c r="E19" s="32">
        <v>0</v>
      </c>
      <c r="F19" s="31">
        <v>31211</v>
      </c>
      <c r="G19" s="31">
        <v>11224</v>
      </c>
    </row>
    <row r="20" spans="1:7" ht="15.75" customHeight="1">
      <c r="A20" s="14">
        <v>1</v>
      </c>
      <c r="B20" s="14">
        <v>1.9</v>
      </c>
      <c r="C20" s="29">
        <v>203</v>
      </c>
      <c r="D20" s="14">
        <v>279.4</v>
      </c>
      <c r="E20" s="30">
        <v>0.9284934039156373</v>
      </c>
      <c r="F20" s="29">
        <v>27711</v>
      </c>
      <c r="G20" s="29">
        <v>23581</v>
      </c>
    </row>
    <row r="21" spans="1:7" ht="15.75" customHeight="1">
      <c r="A21" s="16">
        <v>2</v>
      </c>
      <c r="B21" s="16">
        <v>2.9</v>
      </c>
      <c r="C21" s="31">
        <v>251</v>
      </c>
      <c r="D21" s="16">
        <v>605.9</v>
      </c>
      <c r="E21" s="32">
        <v>0.4129587622869773</v>
      </c>
      <c r="F21" s="31">
        <v>36886</v>
      </c>
      <c r="G21" s="31">
        <v>51366</v>
      </c>
    </row>
    <row r="22" spans="1:7" ht="15.75" customHeight="1">
      <c r="A22" s="14">
        <v>3</v>
      </c>
      <c r="B22" s="14">
        <v>3.9</v>
      </c>
      <c r="C22" s="29">
        <v>133</v>
      </c>
      <c r="D22" s="14">
        <v>455.5</v>
      </c>
      <c r="E22" s="30">
        <v>0</v>
      </c>
      <c r="F22" s="29">
        <v>26525</v>
      </c>
      <c r="G22" s="29">
        <v>38753</v>
      </c>
    </row>
    <row r="23" spans="1:7" ht="15.75" customHeight="1">
      <c r="A23" s="16">
        <v>4</v>
      </c>
      <c r="B23" s="16">
        <v>4.9</v>
      </c>
      <c r="C23" s="31">
        <v>90</v>
      </c>
      <c r="D23" s="16">
        <v>397.9</v>
      </c>
      <c r="E23" s="32">
        <v>0</v>
      </c>
      <c r="F23" s="31">
        <v>17621</v>
      </c>
      <c r="G23" s="31">
        <v>33844</v>
      </c>
    </row>
    <row r="24" spans="1:7" ht="15.75" customHeight="1">
      <c r="A24" s="14">
        <v>5</v>
      </c>
      <c r="B24" s="14">
        <v>5.9</v>
      </c>
      <c r="C24" s="29">
        <v>117</v>
      </c>
      <c r="D24" s="14">
        <v>617.4</v>
      </c>
      <c r="E24" s="30">
        <v>0.8590476190476191</v>
      </c>
      <c r="F24" s="29">
        <v>14766</v>
      </c>
      <c r="G24" s="29">
        <v>52049</v>
      </c>
    </row>
    <row r="25" spans="1:7" ht="15.75" customHeight="1">
      <c r="A25" s="16">
        <v>6</v>
      </c>
      <c r="B25" s="16">
        <v>6.9</v>
      </c>
      <c r="C25" s="31">
        <v>96</v>
      </c>
      <c r="D25" s="16">
        <v>616.3</v>
      </c>
      <c r="E25" s="32">
        <v>0</v>
      </c>
      <c r="F25" s="31">
        <v>22283</v>
      </c>
      <c r="G25" s="31">
        <v>52403</v>
      </c>
    </row>
    <row r="26" spans="1:7" ht="15.75" customHeight="1">
      <c r="A26" s="14">
        <v>7</v>
      </c>
      <c r="B26" s="14">
        <v>7.9</v>
      </c>
      <c r="C26" s="29">
        <v>70</v>
      </c>
      <c r="D26" s="14">
        <v>522.4</v>
      </c>
      <c r="E26" s="30">
        <v>0</v>
      </c>
      <c r="F26" s="29">
        <v>10452</v>
      </c>
      <c r="G26" s="29">
        <v>44421</v>
      </c>
    </row>
    <row r="27" spans="1:7" ht="15.75" customHeight="1">
      <c r="A27" s="16">
        <v>8</v>
      </c>
      <c r="B27" s="16">
        <v>8.9</v>
      </c>
      <c r="C27" s="31">
        <v>75</v>
      </c>
      <c r="D27" s="16">
        <v>630.5</v>
      </c>
      <c r="E27" s="32">
        <v>0</v>
      </c>
      <c r="F27" s="31">
        <v>19370</v>
      </c>
      <c r="G27" s="31">
        <v>53612</v>
      </c>
    </row>
    <row r="28" spans="1:7" ht="15.75" customHeight="1">
      <c r="A28" s="14">
        <v>9</v>
      </c>
      <c r="B28" s="14">
        <v>9.9</v>
      </c>
      <c r="C28" s="29">
        <v>69</v>
      </c>
      <c r="D28" s="14">
        <v>650.8</v>
      </c>
      <c r="E28" s="30">
        <v>0</v>
      </c>
      <c r="F28" s="29">
        <v>15339</v>
      </c>
      <c r="G28" s="29">
        <v>55335</v>
      </c>
    </row>
    <row r="29" spans="1:7" ht="15.75" customHeight="1">
      <c r="A29" s="16">
        <v>10</v>
      </c>
      <c r="B29" s="16">
        <v>19.9</v>
      </c>
      <c r="C29" s="31">
        <v>497</v>
      </c>
      <c r="D29" s="16">
        <v>6944.5</v>
      </c>
      <c r="E29" s="32">
        <v>0.49018279380479407</v>
      </c>
      <c r="F29" s="31">
        <v>171085</v>
      </c>
      <c r="G29" s="31">
        <v>587498</v>
      </c>
    </row>
    <row r="30" spans="1:7" ht="15.75" customHeight="1">
      <c r="A30" s="14">
        <v>20</v>
      </c>
      <c r="B30" s="14">
        <v>29.9</v>
      </c>
      <c r="C30" s="29">
        <v>261</v>
      </c>
      <c r="D30" s="14">
        <v>6338.2</v>
      </c>
      <c r="E30" s="30">
        <v>0.9120233406705988</v>
      </c>
      <c r="F30" s="29">
        <v>126055</v>
      </c>
      <c r="G30" s="29">
        <v>533888</v>
      </c>
    </row>
    <row r="31" spans="1:7" ht="15.75" customHeight="1">
      <c r="A31" s="16">
        <v>30</v>
      </c>
      <c r="B31" s="16">
        <v>39.9</v>
      </c>
      <c r="C31" s="31">
        <v>182</v>
      </c>
      <c r="D31" s="16">
        <v>6234.7</v>
      </c>
      <c r="E31" s="32">
        <v>2.334199389043923</v>
      </c>
      <c r="F31" s="31">
        <v>89791</v>
      </c>
      <c r="G31" s="31">
        <v>517618</v>
      </c>
    </row>
    <row r="32" spans="1:7" ht="15.75" customHeight="1">
      <c r="A32" s="14">
        <v>40</v>
      </c>
      <c r="B32" s="14">
        <v>49.9</v>
      </c>
      <c r="C32" s="29">
        <v>116</v>
      </c>
      <c r="D32" s="14">
        <v>5119.8</v>
      </c>
      <c r="E32" s="30">
        <v>3.268284724950771</v>
      </c>
      <c r="F32" s="29">
        <v>44079</v>
      </c>
      <c r="G32" s="29">
        <v>420989</v>
      </c>
    </row>
    <row r="33" spans="1:7" ht="15.75" customHeight="1">
      <c r="A33" s="16">
        <v>50</v>
      </c>
      <c r="B33" s="16">
        <v>59.9</v>
      </c>
      <c r="C33" s="31">
        <v>110</v>
      </c>
      <c r="D33" s="16">
        <v>5955.1</v>
      </c>
      <c r="E33" s="32">
        <v>3.535510176666858</v>
      </c>
      <c r="F33" s="31">
        <v>39413</v>
      </c>
      <c r="G33" s="31">
        <v>488310</v>
      </c>
    </row>
    <row r="34" spans="1:7" ht="15.75" customHeight="1">
      <c r="A34" s="14">
        <v>60</v>
      </c>
      <c r="B34" s="14">
        <v>69.9</v>
      </c>
      <c r="C34" s="29">
        <v>83</v>
      </c>
      <c r="D34" s="14">
        <v>5370.5</v>
      </c>
      <c r="E34" s="30">
        <v>3.38392722190703</v>
      </c>
      <c r="F34" s="29">
        <v>47718</v>
      </c>
      <c r="G34" s="29">
        <v>441063</v>
      </c>
    </row>
    <row r="35" spans="1:7" ht="15.75" customHeight="1">
      <c r="A35" s="16">
        <v>70</v>
      </c>
      <c r="B35" s="16">
        <v>79.9</v>
      </c>
      <c r="C35" s="31">
        <v>78</v>
      </c>
      <c r="D35" s="16">
        <v>5830.6</v>
      </c>
      <c r="E35" s="32">
        <v>5.993882434597334</v>
      </c>
      <c r="F35" s="31">
        <v>72161</v>
      </c>
      <c r="G35" s="31">
        <v>465915</v>
      </c>
    </row>
    <row r="36" spans="1:7" ht="15.75" customHeight="1">
      <c r="A36" s="14">
        <v>80</v>
      </c>
      <c r="B36" s="14">
        <v>89.9</v>
      </c>
      <c r="C36" s="29">
        <v>53</v>
      </c>
      <c r="D36" s="14">
        <v>4488.8</v>
      </c>
      <c r="E36" s="30">
        <v>5.2353358964883725</v>
      </c>
      <c r="F36" s="29">
        <v>53721</v>
      </c>
      <c r="G36" s="29">
        <v>361585</v>
      </c>
    </row>
    <row r="37" spans="1:7" ht="15.75" customHeight="1">
      <c r="A37" s="16">
        <v>90</v>
      </c>
      <c r="B37" s="16">
        <v>99.9</v>
      </c>
      <c r="C37" s="31">
        <v>57</v>
      </c>
      <c r="D37" s="16">
        <v>5351.6</v>
      </c>
      <c r="E37" s="32">
        <v>12.291079997977574</v>
      </c>
      <c r="F37" s="31">
        <v>46474</v>
      </c>
      <c r="G37" s="31">
        <v>398987</v>
      </c>
    </row>
    <row r="38" spans="1:7" ht="15.75" customHeight="1">
      <c r="A38" s="14">
        <v>100</v>
      </c>
      <c r="B38" s="14">
        <v>199.9</v>
      </c>
      <c r="C38" s="29">
        <v>294</v>
      </c>
      <c r="D38" s="14">
        <v>41405.3</v>
      </c>
      <c r="E38" s="30">
        <v>5.880531173347342</v>
      </c>
      <c r="F38" s="29">
        <v>347471</v>
      </c>
      <c r="G38" s="29">
        <v>3312562</v>
      </c>
    </row>
    <row r="39" spans="1:7" ht="15.75" customHeight="1">
      <c r="A39" s="16">
        <v>200</v>
      </c>
      <c r="B39" s="16">
        <v>499.9</v>
      </c>
      <c r="C39" s="31">
        <v>249</v>
      </c>
      <c r="D39" s="16">
        <v>78956.9</v>
      </c>
      <c r="E39" s="32">
        <v>9.657424476219253</v>
      </c>
      <c r="F39" s="31">
        <v>620643</v>
      </c>
      <c r="G39" s="31">
        <v>6063248</v>
      </c>
    </row>
    <row r="40" spans="1:7" ht="15.75" customHeight="1">
      <c r="A40" s="14">
        <v>500</v>
      </c>
      <c r="B40" s="14">
        <v>999.9</v>
      </c>
      <c r="C40" s="29">
        <v>124</v>
      </c>
      <c r="D40" s="14">
        <v>88535</v>
      </c>
      <c r="E40" s="30">
        <v>20.57614191309635</v>
      </c>
      <c r="F40" s="29">
        <v>667679</v>
      </c>
      <c r="G40" s="29">
        <v>5977048</v>
      </c>
    </row>
    <row r="41" spans="1:7" ht="15.75" customHeight="1">
      <c r="A41" s="10">
        <v>1000</v>
      </c>
      <c r="B41" s="10" t="s">
        <v>2</v>
      </c>
      <c r="C41" s="27">
        <v>258</v>
      </c>
      <c r="D41" s="10">
        <v>29053018.5</v>
      </c>
      <c r="E41" s="28">
        <v>69.71870971349917</v>
      </c>
      <c r="F41" s="27">
        <v>87082935</v>
      </c>
      <c r="G41" s="27">
        <v>747798474</v>
      </c>
    </row>
    <row r="42" spans="1:7" ht="15.75" customHeight="1">
      <c r="A42" s="8" t="s">
        <v>1</v>
      </c>
      <c r="B42" s="26"/>
      <c r="C42" s="23">
        <v>8698</v>
      </c>
      <c r="D42" s="25">
        <v>29318456.7</v>
      </c>
      <c r="E42" s="24">
        <v>69.19091947242215</v>
      </c>
      <c r="F42" s="23">
        <v>99658512</v>
      </c>
      <c r="G42" s="23">
        <v>767783773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56.8406530236836</v>
      </c>
      <c r="D44" s="17" t="s">
        <v>3</v>
      </c>
      <c r="E44" s="18" t="s">
        <v>0</v>
      </c>
      <c r="F44" s="17">
        <v>10.06148175280803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3.311106001379627</v>
      </c>
      <c r="D45" s="11">
        <v>0.0004471585982218498</v>
      </c>
      <c r="E45" s="12" t="s">
        <v>0</v>
      </c>
      <c r="F45" s="11">
        <v>0.031317947030957076</v>
      </c>
      <c r="G45" s="11">
        <v>0.0014618699163364579</v>
      </c>
    </row>
    <row r="46" spans="1:7" ht="15.75" customHeight="1">
      <c r="A46" s="14">
        <v>1</v>
      </c>
      <c r="B46" s="13">
        <v>1.9</v>
      </c>
      <c r="C46" s="11">
        <v>2.3338698551391124</v>
      </c>
      <c r="D46" s="11">
        <v>0.0009529833130677714</v>
      </c>
      <c r="E46" s="12" t="s">
        <v>0</v>
      </c>
      <c r="F46" s="11">
        <v>0.027805953996182485</v>
      </c>
      <c r="G46" s="11">
        <v>0.0030713074213408777</v>
      </c>
    </row>
    <row r="47" spans="1:7" ht="15.75" customHeight="1">
      <c r="A47" s="16">
        <v>2</v>
      </c>
      <c r="B47" s="15">
        <v>2.9</v>
      </c>
      <c r="C47" s="11">
        <v>2.8857208553690503</v>
      </c>
      <c r="D47" s="11">
        <v>0.0020666162827049487</v>
      </c>
      <c r="E47" s="12" t="s">
        <v>0</v>
      </c>
      <c r="F47" s="11">
        <v>0.03701239288019873</v>
      </c>
      <c r="G47" s="11">
        <v>0.00669016483629174</v>
      </c>
    </row>
    <row r="48" spans="1:7" ht="15.75" customHeight="1">
      <c r="A48" s="14">
        <v>3</v>
      </c>
      <c r="B48" s="13">
        <v>3.9</v>
      </c>
      <c r="C48" s="11">
        <v>1.529087146470453</v>
      </c>
      <c r="D48" s="11">
        <v>0.0015536288443177163</v>
      </c>
      <c r="E48" s="12" t="s">
        <v>0</v>
      </c>
      <c r="F48" s="11">
        <v>0.02661589007068458</v>
      </c>
      <c r="G48" s="11">
        <v>0.0050473846104585485</v>
      </c>
    </row>
    <row r="49" spans="1:7" ht="15.75" customHeight="1">
      <c r="A49" s="16">
        <v>4</v>
      </c>
      <c r="B49" s="15">
        <v>4.9</v>
      </c>
      <c r="C49" s="11">
        <v>1.0347206254311336</v>
      </c>
      <c r="D49" s="11">
        <v>0.0013571655700417547</v>
      </c>
      <c r="E49" s="12" t="s">
        <v>0</v>
      </c>
      <c r="F49" s="11">
        <v>0.01768137979021802</v>
      </c>
      <c r="G49" s="11">
        <v>0.004408011889566204</v>
      </c>
    </row>
    <row r="50" spans="1:7" ht="15.75" customHeight="1">
      <c r="A50" s="14">
        <v>5</v>
      </c>
      <c r="B50" s="13">
        <v>5.9</v>
      </c>
      <c r="C50" s="11">
        <v>1.3451368130604735</v>
      </c>
      <c r="D50" s="11">
        <v>0.002105840721145462</v>
      </c>
      <c r="E50" s="12" t="s">
        <v>0</v>
      </c>
      <c r="F50" s="11">
        <v>0.014816596900423317</v>
      </c>
      <c r="G50" s="11">
        <v>0.006779122173502877</v>
      </c>
    </row>
    <row r="51" spans="1:7" ht="15.75" customHeight="1">
      <c r="A51" s="16">
        <v>6</v>
      </c>
      <c r="B51" s="15">
        <v>6.9</v>
      </c>
      <c r="C51" s="11">
        <v>1.1037020004598759</v>
      </c>
      <c r="D51" s="11">
        <v>0.0021020888183381084</v>
      </c>
      <c r="E51" s="12" t="s">
        <v>0</v>
      </c>
      <c r="F51" s="11">
        <v>0.022359354512537774</v>
      </c>
      <c r="G51" s="11">
        <v>0.006825228904648913</v>
      </c>
    </row>
    <row r="52" spans="1:7" ht="15.75" customHeight="1">
      <c r="A52" s="14">
        <v>7</v>
      </c>
      <c r="B52" s="13">
        <v>7.9</v>
      </c>
      <c r="C52" s="11">
        <v>0.8047827086686594</v>
      </c>
      <c r="D52" s="11">
        <v>0.001781812751419484</v>
      </c>
      <c r="E52" s="12" t="s">
        <v>0</v>
      </c>
      <c r="F52" s="11">
        <v>0.010487814628418293</v>
      </c>
      <c r="G52" s="11">
        <v>0.005785613288808071</v>
      </c>
    </row>
    <row r="53" spans="1:7" ht="15.75" customHeight="1">
      <c r="A53" s="16">
        <v>8</v>
      </c>
      <c r="B53" s="15">
        <v>8.9</v>
      </c>
      <c r="C53" s="11">
        <v>0.8622671878592779</v>
      </c>
      <c r="D53" s="11">
        <v>0.0021505224727603077</v>
      </c>
      <c r="E53" s="12" t="s">
        <v>0</v>
      </c>
      <c r="F53" s="11">
        <v>0.019436372881023952</v>
      </c>
      <c r="G53" s="11">
        <v>0.006982695113562917</v>
      </c>
    </row>
    <row r="54" spans="1:7" ht="15.75" customHeight="1">
      <c r="A54" s="14">
        <v>9</v>
      </c>
      <c r="B54" s="13">
        <v>9.9</v>
      </c>
      <c r="C54" s="11">
        <v>0.7932858128305357</v>
      </c>
      <c r="D54" s="11">
        <v>0.0022197621336596477</v>
      </c>
      <c r="E54" s="12" t="s">
        <v>0</v>
      </c>
      <c r="F54" s="11">
        <v>0.015391560331544986</v>
      </c>
      <c r="G54" s="11">
        <v>0.007207107254140938</v>
      </c>
    </row>
    <row r="55" spans="1:7" ht="15.75" customHeight="1">
      <c r="A55" s="16">
        <v>10</v>
      </c>
      <c r="B55" s="15">
        <v>19.9</v>
      </c>
      <c r="C55" s="11">
        <v>5.713957231547482</v>
      </c>
      <c r="D55" s="11">
        <v>0.023686444586969002</v>
      </c>
      <c r="E55" s="12" t="s">
        <v>0</v>
      </c>
      <c r="F55" s="11">
        <v>0.17167123667268883</v>
      </c>
      <c r="G55" s="11">
        <v>0.07651867891195975</v>
      </c>
    </row>
    <row r="56" spans="1:7" ht="15.75" customHeight="1">
      <c r="A56" s="14">
        <v>20</v>
      </c>
      <c r="B56" s="13">
        <v>29.9</v>
      </c>
      <c r="C56" s="11">
        <v>3.000689813750287</v>
      </c>
      <c r="D56" s="11">
        <v>0.02161846397597047</v>
      </c>
      <c r="E56" s="12" t="s">
        <v>0</v>
      </c>
      <c r="F56" s="11">
        <v>0.1264869377138603</v>
      </c>
      <c r="G56" s="11">
        <v>0.06953624428840331</v>
      </c>
    </row>
    <row r="57" spans="1:7" ht="15.75" customHeight="1">
      <c r="A57" s="16">
        <v>30</v>
      </c>
      <c r="B57" s="15">
        <v>39.9</v>
      </c>
      <c r="C57" s="11">
        <v>2.0924350425385145</v>
      </c>
      <c r="D57" s="11">
        <v>0.02126544403000585</v>
      </c>
      <c r="E57" s="12" t="s">
        <v>0</v>
      </c>
      <c r="F57" s="11">
        <v>0.09009867616727009</v>
      </c>
      <c r="G57" s="11">
        <v>0.067417158085731</v>
      </c>
    </row>
    <row r="58" spans="1:7" ht="15.75" customHeight="1">
      <c r="A58" s="14">
        <v>40</v>
      </c>
      <c r="B58" s="13">
        <v>49.9</v>
      </c>
      <c r="C58" s="11">
        <v>1.3336399172223499</v>
      </c>
      <c r="D58" s="11">
        <v>0.01746271999371645</v>
      </c>
      <c r="E58" s="12" t="s">
        <v>0</v>
      </c>
      <c r="F58" s="11">
        <v>0.0442300402799512</v>
      </c>
      <c r="G58" s="11">
        <v>0.0548317136679053</v>
      </c>
    </row>
    <row r="59" spans="1:7" ht="15.75" customHeight="1">
      <c r="A59" s="16">
        <v>50</v>
      </c>
      <c r="B59" s="15">
        <v>59.9</v>
      </c>
      <c r="C59" s="11">
        <v>1.2646585421936076</v>
      </c>
      <c r="D59" s="11">
        <v>0.020311778552791288</v>
      </c>
      <c r="E59" s="12" t="s">
        <v>0</v>
      </c>
      <c r="F59" s="11">
        <v>0.039548051851305985</v>
      </c>
      <c r="G59" s="11">
        <v>0.06359993753084958</v>
      </c>
    </row>
    <row r="60" spans="1:7" ht="15.75" customHeight="1">
      <c r="A60" s="14">
        <v>60</v>
      </c>
      <c r="B60" s="13">
        <v>69.9</v>
      </c>
      <c r="C60" s="11">
        <v>0.9542423545642676</v>
      </c>
      <c r="D60" s="11">
        <v>0.018317812751719637</v>
      </c>
      <c r="E60" s="12" t="s">
        <v>0</v>
      </c>
      <c r="F60" s="11">
        <v>0.04788150960953541</v>
      </c>
      <c r="G60" s="11">
        <v>0.05744625186289265</v>
      </c>
    </row>
    <row r="61" spans="1:7" ht="15.75" customHeight="1">
      <c r="A61" s="16">
        <v>70</v>
      </c>
      <c r="B61" s="15">
        <v>79.9</v>
      </c>
      <c r="C61" s="11">
        <v>0.896757875373649</v>
      </c>
      <c r="D61" s="11">
        <v>0.01988713137141356</v>
      </c>
      <c r="E61" s="12" t="s">
        <v>0</v>
      </c>
      <c r="F61" s="11">
        <v>0.07240826553781979</v>
      </c>
      <c r="G61" s="11">
        <v>0.06068310068334825</v>
      </c>
    </row>
    <row r="62" spans="1:7" ht="15.75" customHeight="1">
      <c r="A62" s="14">
        <v>80</v>
      </c>
      <c r="B62" s="13">
        <v>89.9</v>
      </c>
      <c r="C62" s="11">
        <v>0.6093354794205564</v>
      </c>
      <c r="D62" s="11">
        <v>0.015310492110589165</v>
      </c>
      <c r="E62" s="12" t="s">
        <v>0</v>
      </c>
      <c r="F62" s="11">
        <v>0.05390507937746452</v>
      </c>
      <c r="G62" s="11">
        <v>0.04709463949559142</v>
      </c>
    </row>
    <row r="63" spans="1:7" ht="15.75" customHeight="1">
      <c r="A63" s="16">
        <v>90</v>
      </c>
      <c r="B63" s="15">
        <v>99.9</v>
      </c>
      <c r="C63" s="11">
        <v>0.6553230627730513</v>
      </c>
      <c r="D63" s="11">
        <v>0.01825334823984784</v>
      </c>
      <c r="E63" s="12" t="s">
        <v>0</v>
      </c>
      <c r="F63" s="11">
        <v>0.046633246942318386</v>
      </c>
      <c r="G63" s="11">
        <v>0.05196606310667626</v>
      </c>
    </row>
    <row r="64" spans="1:7" ht="15.75" customHeight="1">
      <c r="A64" s="14">
        <v>100</v>
      </c>
      <c r="B64" s="13">
        <v>199.9</v>
      </c>
      <c r="C64" s="11">
        <v>3.3800873764083694</v>
      </c>
      <c r="D64" s="11">
        <v>0.1412260557357373</v>
      </c>
      <c r="E64" s="12" t="s">
        <v>0</v>
      </c>
      <c r="F64" s="11">
        <v>0.34866163765318914</v>
      </c>
      <c r="G64" s="11">
        <v>0.4314446484140529</v>
      </c>
    </row>
    <row r="65" spans="1:7" ht="15.75" customHeight="1">
      <c r="A65" s="16">
        <v>200</v>
      </c>
      <c r="B65" s="15">
        <v>499.9</v>
      </c>
      <c r="C65" s="11">
        <v>2.8627270636928026</v>
      </c>
      <c r="D65" s="11">
        <v>0.2693078316090219</v>
      </c>
      <c r="E65" s="12" t="s">
        <v>0</v>
      </c>
      <c r="F65" s="11">
        <v>0.6227696837376019</v>
      </c>
      <c r="G65" s="11">
        <v>0.7897077553890943</v>
      </c>
    </row>
    <row r="66" spans="1:7" ht="15.75" customHeight="1">
      <c r="A66" s="14">
        <v>500</v>
      </c>
      <c r="B66" s="13">
        <v>999.9</v>
      </c>
      <c r="C66" s="11">
        <v>1.4256150839273396</v>
      </c>
      <c r="D66" s="11">
        <v>0.3019770136809418</v>
      </c>
      <c r="E66" s="12" t="s">
        <v>0</v>
      </c>
      <c r="F66" s="11">
        <v>0.669966856418647</v>
      </c>
      <c r="G66" s="11">
        <v>0.7784806361100314</v>
      </c>
    </row>
    <row r="67" spans="1:7" ht="15.75" customHeight="1">
      <c r="A67" s="10">
        <v>1000</v>
      </c>
      <c r="B67" s="9" t="s">
        <v>2</v>
      </c>
      <c r="C67" s="5">
        <v>2.966199126235916</v>
      </c>
      <c r="D67" s="5">
        <v>99.09463788385561</v>
      </c>
      <c r="E67" s="6" t="s">
        <v>0</v>
      </c>
      <c r="F67" s="5">
        <v>87.38133176220813</v>
      </c>
      <c r="G67" s="5">
        <v>97.3970146670448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4839</v>
      </c>
      <c r="D18" s="20">
        <v>0</v>
      </c>
      <c r="E18" s="34">
        <v>0</v>
      </c>
      <c r="F18" s="33">
        <v>338113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284</v>
      </c>
      <c r="D19" s="16">
        <v>135</v>
      </c>
      <c r="E19" s="32">
        <v>0</v>
      </c>
      <c r="F19" s="31">
        <v>870</v>
      </c>
      <c r="G19" s="31">
        <v>11409</v>
      </c>
    </row>
    <row r="20" spans="1:7" ht="15.75" customHeight="1">
      <c r="A20" s="14">
        <v>1</v>
      </c>
      <c r="B20" s="14">
        <v>1.9</v>
      </c>
      <c r="C20" s="29">
        <v>229</v>
      </c>
      <c r="D20" s="14">
        <v>321.2</v>
      </c>
      <c r="E20" s="30">
        <v>0.5612619222303741</v>
      </c>
      <c r="F20" s="29">
        <v>320</v>
      </c>
      <c r="G20" s="29">
        <v>27107</v>
      </c>
    </row>
    <row r="21" spans="1:7" ht="15.75" customHeight="1">
      <c r="A21" s="16">
        <v>2</v>
      </c>
      <c r="B21" s="16">
        <v>2.9</v>
      </c>
      <c r="C21" s="31">
        <v>179</v>
      </c>
      <c r="D21" s="16">
        <v>438.2</v>
      </c>
      <c r="E21" s="32">
        <v>0</v>
      </c>
      <c r="F21" s="31">
        <v>568</v>
      </c>
      <c r="G21" s="31">
        <v>37169</v>
      </c>
    </row>
    <row r="22" spans="1:7" ht="15.75" customHeight="1">
      <c r="A22" s="14">
        <v>3</v>
      </c>
      <c r="B22" s="14">
        <v>3.9</v>
      </c>
      <c r="C22" s="29">
        <v>142</v>
      </c>
      <c r="D22" s="14">
        <v>484.7</v>
      </c>
      <c r="E22" s="30">
        <v>0</v>
      </c>
      <c r="F22" s="29">
        <v>237</v>
      </c>
      <c r="G22" s="29">
        <v>41199</v>
      </c>
    </row>
    <row r="23" spans="1:7" ht="15.75" customHeight="1">
      <c r="A23" s="16">
        <v>4</v>
      </c>
      <c r="B23" s="16">
        <v>4.9</v>
      </c>
      <c r="C23" s="31">
        <v>118</v>
      </c>
      <c r="D23" s="16">
        <v>517.9</v>
      </c>
      <c r="E23" s="32">
        <v>0</v>
      </c>
      <c r="F23" s="31">
        <v>996</v>
      </c>
      <c r="G23" s="31">
        <v>43983</v>
      </c>
    </row>
    <row r="24" spans="1:7" ht="15.75" customHeight="1">
      <c r="A24" s="14">
        <v>5</v>
      </c>
      <c r="B24" s="14">
        <v>5.9</v>
      </c>
      <c r="C24" s="29">
        <v>157</v>
      </c>
      <c r="D24" s="14">
        <v>824.9</v>
      </c>
      <c r="E24" s="30">
        <v>1.8547559306569341</v>
      </c>
      <c r="F24" s="29">
        <v>462</v>
      </c>
      <c r="G24" s="29">
        <v>68843</v>
      </c>
    </row>
    <row r="25" spans="1:7" ht="15.75" customHeight="1">
      <c r="A25" s="16">
        <v>6</v>
      </c>
      <c r="B25" s="16">
        <v>6.9</v>
      </c>
      <c r="C25" s="31">
        <v>86</v>
      </c>
      <c r="D25" s="16">
        <v>545.5</v>
      </c>
      <c r="E25" s="32">
        <v>0</v>
      </c>
      <c r="F25" s="31">
        <v>800</v>
      </c>
      <c r="G25" s="31">
        <v>46321</v>
      </c>
    </row>
    <row r="26" spans="1:7" ht="15.75" customHeight="1">
      <c r="A26" s="14">
        <v>7</v>
      </c>
      <c r="B26" s="14">
        <v>7.9</v>
      </c>
      <c r="C26" s="29">
        <v>98</v>
      </c>
      <c r="D26" s="14">
        <v>728.2</v>
      </c>
      <c r="E26" s="30">
        <v>1.070580826430267</v>
      </c>
      <c r="F26" s="29">
        <v>3224</v>
      </c>
      <c r="G26" s="29">
        <v>61266</v>
      </c>
    </row>
    <row r="27" spans="1:7" ht="15.75" customHeight="1">
      <c r="A27" s="16">
        <v>8</v>
      </c>
      <c r="B27" s="16">
        <v>8.9</v>
      </c>
      <c r="C27" s="31">
        <v>67</v>
      </c>
      <c r="D27" s="16">
        <v>564.4</v>
      </c>
      <c r="E27" s="32">
        <v>1.4368535201868535</v>
      </c>
      <c r="F27" s="31">
        <v>62</v>
      </c>
      <c r="G27" s="31">
        <v>47263</v>
      </c>
    </row>
    <row r="28" spans="1:7" ht="15.75" customHeight="1">
      <c r="A28" s="14">
        <v>9</v>
      </c>
      <c r="B28" s="14">
        <v>9.9</v>
      </c>
      <c r="C28" s="29">
        <v>60</v>
      </c>
      <c r="D28" s="14">
        <v>566.5</v>
      </c>
      <c r="E28" s="30">
        <v>1.6242263116354423</v>
      </c>
      <c r="F28" s="29">
        <v>630</v>
      </c>
      <c r="G28" s="29">
        <v>47364</v>
      </c>
    </row>
    <row r="29" spans="1:7" ht="15.75" customHeight="1">
      <c r="A29" s="16">
        <v>10</v>
      </c>
      <c r="B29" s="16">
        <v>19.9</v>
      </c>
      <c r="C29" s="31">
        <v>503</v>
      </c>
      <c r="D29" s="16">
        <v>7123.7</v>
      </c>
      <c r="E29" s="32">
        <v>0.5404878757654021</v>
      </c>
      <c r="F29" s="31">
        <v>5425</v>
      </c>
      <c r="G29" s="31">
        <v>602291</v>
      </c>
    </row>
    <row r="30" spans="1:7" ht="15.75" customHeight="1">
      <c r="A30" s="14">
        <v>20</v>
      </c>
      <c r="B30" s="14">
        <v>29.9</v>
      </c>
      <c r="C30" s="29">
        <v>323</v>
      </c>
      <c r="D30" s="14">
        <v>7942.2</v>
      </c>
      <c r="E30" s="30">
        <v>1.4147387006800405</v>
      </c>
      <c r="F30" s="29">
        <v>33971</v>
      </c>
      <c r="G30" s="29">
        <v>665556</v>
      </c>
    </row>
    <row r="31" spans="1:7" ht="15.75" customHeight="1">
      <c r="A31" s="16">
        <v>30</v>
      </c>
      <c r="B31" s="16">
        <v>39.9</v>
      </c>
      <c r="C31" s="31">
        <v>208</v>
      </c>
      <c r="D31" s="16">
        <v>7245.3</v>
      </c>
      <c r="E31" s="32">
        <v>1.8242575101442358</v>
      </c>
      <c r="F31" s="31">
        <v>332</v>
      </c>
      <c r="G31" s="31">
        <v>604632</v>
      </c>
    </row>
    <row r="32" spans="1:7" ht="15.75" customHeight="1">
      <c r="A32" s="14">
        <v>40</v>
      </c>
      <c r="B32" s="14">
        <v>49.9</v>
      </c>
      <c r="C32" s="29">
        <v>157</v>
      </c>
      <c r="D32" s="14">
        <v>6997.5</v>
      </c>
      <c r="E32" s="30">
        <v>5.79878513173402</v>
      </c>
      <c r="F32" s="29">
        <v>1635</v>
      </c>
      <c r="G32" s="29">
        <v>560306</v>
      </c>
    </row>
    <row r="33" spans="1:7" ht="15.75" customHeight="1">
      <c r="A33" s="16">
        <v>50</v>
      </c>
      <c r="B33" s="16">
        <v>59.9</v>
      </c>
      <c r="C33" s="31">
        <v>118</v>
      </c>
      <c r="D33" s="16">
        <v>6443.6</v>
      </c>
      <c r="E33" s="32">
        <v>2.7865625639077973</v>
      </c>
      <c r="F33" s="31">
        <v>363</v>
      </c>
      <c r="G33" s="31">
        <v>532403</v>
      </c>
    </row>
    <row r="34" spans="1:7" ht="15.75" customHeight="1">
      <c r="A34" s="14">
        <v>60</v>
      </c>
      <c r="B34" s="14">
        <v>69.9</v>
      </c>
      <c r="C34" s="29">
        <v>128</v>
      </c>
      <c r="D34" s="14">
        <v>8290.5</v>
      </c>
      <c r="E34" s="30">
        <v>0.8021989873532683</v>
      </c>
      <c r="F34" s="29">
        <v>400</v>
      </c>
      <c r="G34" s="29">
        <v>699035</v>
      </c>
    </row>
    <row r="35" spans="1:7" ht="15.75" customHeight="1">
      <c r="A35" s="16">
        <v>70</v>
      </c>
      <c r="B35" s="16">
        <v>79.9</v>
      </c>
      <c r="C35" s="31">
        <v>85</v>
      </c>
      <c r="D35" s="16">
        <v>6391.8</v>
      </c>
      <c r="E35" s="32">
        <v>4.535807700307577</v>
      </c>
      <c r="F35" s="31">
        <v>10327</v>
      </c>
      <c r="G35" s="31">
        <v>518635</v>
      </c>
    </row>
    <row r="36" spans="1:7" ht="15.75" customHeight="1">
      <c r="A36" s="14">
        <v>80</v>
      </c>
      <c r="B36" s="14">
        <v>89.9</v>
      </c>
      <c r="C36" s="29">
        <v>71</v>
      </c>
      <c r="D36" s="14">
        <v>6027.1</v>
      </c>
      <c r="E36" s="30">
        <v>7.408419581402431</v>
      </c>
      <c r="F36" s="29">
        <v>0</v>
      </c>
      <c r="G36" s="29">
        <v>474330</v>
      </c>
    </row>
    <row r="37" spans="1:7" ht="15.75" customHeight="1">
      <c r="A37" s="16">
        <v>90</v>
      </c>
      <c r="B37" s="16">
        <v>99.9</v>
      </c>
      <c r="C37" s="31">
        <v>91</v>
      </c>
      <c r="D37" s="16">
        <v>8643.5</v>
      </c>
      <c r="E37" s="32">
        <v>3.933636388382285</v>
      </c>
      <c r="F37" s="31">
        <v>379</v>
      </c>
      <c r="G37" s="31">
        <v>705838</v>
      </c>
    </row>
    <row r="38" spans="1:7" ht="15.75" customHeight="1">
      <c r="A38" s="14">
        <v>100</v>
      </c>
      <c r="B38" s="14">
        <v>199.9</v>
      </c>
      <c r="C38" s="29">
        <v>377</v>
      </c>
      <c r="D38" s="14">
        <v>53344.3</v>
      </c>
      <c r="E38" s="30">
        <v>7.946844747715451</v>
      </c>
      <c r="F38" s="29">
        <v>7222</v>
      </c>
      <c r="G38" s="29">
        <v>4173934</v>
      </c>
    </row>
    <row r="39" spans="1:7" ht="15.75" customHeight="1">
      <c r="A39" s="16">
        <v>200</v>
      </c>
      <c r="B39" s="16">
        <v>499.9</v>
      </c>
      <c r="C39" s="31">
        <v>355</v>
      </c>
      <c r="D39" s="16">
        <v>113780</v>
      </c>
      <c r="E39" s="32">
        <v>11.919774518474126</v>
      </c>
      <c r="F39" s="31">
        <v>58088</v>
      </c>
      <c r="G39" s="31">
        <v>8518583</v>
      </c>
    </row>
    <row r="40" spans="1:7" ht="15.75" customHeight="1">
      <c r="A40" s="14">
        <v>500</v>
      </c>
      <c r="B40" s="14">
        <v>999.9</v>
      </c>
      <c r="C40" s="29">
        <v>151</v>
      </c>
      <c r="D40" s="14">
        <v>105100</v>
      </c>
      <c r="E40" s="30">
        <v>18.16612141649971</v>
      </c>
      <c r="F40" s="29">
        <v>38903</v>
      </c>
      <c r="G40" s="29">
        <v>7310641</v>
      </c>
    </row>
    <row r="41" spans="1:7" ht="15.75" customHeight="1">
      <c r="A41" s="10">
        <v>1000</v>
      </c>
      <c r="B41" s="10" t="s">
        <v>2</v>
      </c>
      <c r="C41" s="27">
        <v>262</v>
      </c>
      <c r="D41" s="10">
        <v>5414693</v>
      </c>
      <c r="E41" s="28">
        <v>61.900928543935834</v>
      </c>
      <c r="F41" s="27">
        <v>2482870</v>
      </c>
      <c r="G41" s="27">
        <v>175350547</v>
      </c>
    </row>
    <row r="42" spans="1:7" ht="15.75" customHeight="1">
      <c r="A42" s="8" t="s">
        <v>1</v>
      </c>
      <c r="B42" s="26"/>
      <c r="C42" s="23">
        <v>9088</v>
      </c>
      <c r="D42" s="25">
        <v>5757149</v>
      </c>
      <c r="E42" s="24">
        <v>58.89536011053317</v>
      </c>
      <c r="F42" s="23">
        <v>2986197</v>
      </c>
      <c r="G42" s="23">
        <v>201148655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53.24603873239437</v>
      </c>
      <c r="D44" s="17" t="s">
        <v>3</v>
      </c>
      <c r="E44" s="18" t="s">
        <v>0</v>
      </c>
      <c r="F44" s="17">
        <v>11.322528285977114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3.125</v>
      </c>
      <c r="D45" s="11">
        <v>0.0023449106493509202</v>
      </c>
      <c r="E45" s="12" t="s">
        <v>0</v>
      </c>
      <c r="F45" s="11">
        <v>0.029134045744470306</v>
      </c>
      <c r="G45" s="11">
        <v>0.005671924577372888</v>
      </c>
    </row>
    <row r="46" spans="1:7" ht="15.75" customHeight="1">
      <c r="A46" s="14">
        <v>1</v>
      </c>
      <c r="B46" s="13">
        <v>1.9</v>
      </c>
      <c r="C46" s="11">
        <v>2.519806338028169</v>
      </c>
      <c r="D46" s="11">
        <v>0.005579150374603819</v>
      </c>
      <c r="E46" s="12" t="s">
        <v>0</v>
      </c>
      <c r="F46" s="11">
        <v>0.010715970848540802</v>
      </c>
      <c r="G46" s="11">
        <v>0.01347610303434542</v>
      </c>
    </row>
    <row r="47" spans="1:7" ht="15.75" customHeight="1">
      <c r="A47" s="16">
        <v>2</v>
      </c>
      <c r="B47" s="15">
        <v>2.9</v>
      </c>
      <c r="C47" s="11">
        <v>1.969630281690141</v>
      </c>
      <c r="D47" s="11">
        <v>0.007611406270707949</v>
      </c>
      <c r="E47" s="12" t="s">
        <v>0</v>
      </c>
      <c r="F47" s="11">
        <v>0.019020848256159923</v>
      </c>
      <c r="G47" s="11">
        <v>0.018478373618754745</v>
      </c>
    </row>
    <row r="48" spans="1:7" ht="15.75" customHeight="1">
      <c r="A48" s="14">
        <v>3</v>
      </c>
      <c r="B48" s="13">
        <v>3.9</v>
      </c>
      <c r="C48" s="11">
        <v>1.5625</v>
      </c>
      <c r="D48" s="11">
        <v>0.008419097716595488</v>
      </c>
      <c r="E48" s="12" t="s">
        <v>0</v>
      </c>
      <c r="F48" s="11">
        <v>0.007936515909700532</v>
      </c>
      <c r="G48" s="11">
        <v>0.020481867005275278</v>
      </c>
    </row>
    <row r="49" spans="1:7" ht="15.75" customHeight="1">
      <c r="A49" s="16">
        <v>4</v>
      </c>
      <c r="B49" s="15">
        <v>4.9</v>
      </c>
      <c r="C49" s="11">
        <v>1.2984154929577465</v>
      </c>
      <c r="D49" s="11">
        <v>0.008995772039250678</v>
      </c>
      <c r="E49" s="12" t="s">
        <v>0</v>
      </c>
      <c r="F49" s="11">
        <v>0.03335345926608325</v>
      </c>
      <c r="G49" s="11">
        <v>0.02186591801968549</v>
      </c>
    </row>
    <row r="50" spans="1:7" ht="15.75" customHeight="1">
      <c r="A50" s="14">
        <v>5</v>
      </c>
      <c r="B50" s="13">
        <v>5.9</v>
      </c>
      <c r="C50" s="11">
        <v>1.7275528169014085</v>
      </c>
      <c r="D50" s="11">
        <v>0.014328272552959808</v>
      </c>
      <c r="E50" s="12" t="s">
        <v>0</v>
      </c>
      <c r="F50" s="11">
        <v>0.015471182912580784</v>
      </c>
      <c r="G50" s="11">
        <v>0.03422493677623646</v>
      </c>
    </row>
    <row r="51" spans="1:7" ht="15.75" customHeight="1">
      <c r="A51" s="16">
        <v>6</v>
      </c>
      <c r="B51" s="15">
        <v>6.9</v>
      </c>
      <c r="C51" s="11">
        <v>0.9463028169014085</v>
      </c>
      <c r="D51" s="11">
        <v>0.009475175994229089</v>
      </c>
      <c r="E51" s="12" t="s">
        <v>0</v>
      </c>
      <c r="F51" s="11">
        <v>0.026789927121352006</v>
      </c>
      <c r="G51" s="11">
        <v>0.023028242470723954</v>
      </c>
    </row>
    <row r="52" spans="1:7" ht="15.75" customHeight="1">
      <c r="A52" s="14">
        <v>7</v>
      </c>
      <c r="B52" s="13">
        <v>7.9</v>
      </c>
      <c r="C52" s="11">
        <v>1.0783450704225352</v>
      </c>
      <c r="D52" s="11">
        <v>0.012648621739684</v>
      </c>
      <c r="E52" s="12" t="s">
        <v>0</v>
      </c>
      <c r="F52" s="11">
        <v>0.10796340629904859</v>
      </c>
      <c r="G52" s="11">
        <v>0.030458070922721306</v>
      </c>
    </row>
    <row r="53" spans="1:7" ht="15.75" customHeight="1">
      <c r="A53" s="16">
        <v>8</v>
      </c>
      <c r="B53" s="15">
        <v>8.9</v>
      </c>
      <c r="C53" s="11">
        <v>0.7372359154929577</v>
      </c>
      <c r="D53" s="11">
        <v>0.009803463485138216</v>
      </c>
      <c r="E53" s="12" t="s">
        <v>0</v>
      </c>
      <c r="F53" s="11">
        <v>0.0020762193519047803</v>
      </c>
      <c r="G53" s="11">
        <v>0.023496552835513614</v>
      </c>
    </row>
    <row r="54" spans="1:7" ht="15.75" customHeight="1">
      <c r="A54" s="14">
        <v>9</v>
      </c>
      <c r="B54" s="13">
        <v>9.9</v>
      </c>
      <c r="C54" s="11">
        <v>0.6602112676056339</v>
      </c>
      <c r="D54" s="11">
        <v>0.00983993987301701</v>
      </c>
      <c r="E54" s="12" t="s">
        <v>0</v>
      </c>
      <c r="F54" s="11">
        <v>0.021097067608064703</v>
      </c>
      <c r="G54" s="11">
        <v>0.02354676445636686</v>
      </c>
    </row>
    <row r="55" spans="1:7" ht="15.75" customHeight="1">
      <c r="A55" s="16">
        <v>10</v>
      </c>
      <c r="B55" s="15">
        <v>19.9</v>
      </c>
      <c r="C55" s="11">
        <v>5.534771126760564</v>
      </c>
      <c r="D55" s="11">
        <v>0.12373659253911963</v>
      </c>
      <c r="E55" s="12" t="s">
        <v>0</v>
      </c>
      <c r="F55" s="11">
        <v>0.18166919329166828</v>
      </c>
      <c r="G55" s="11">
        <v>0.2994258152012003</v>
      </c>
    </row>
    <row r="56" spans="1:7" ht="15.75" customHeight="1">
      <c r="A56" s="14">
        <v>20</v>
      </c>
      <c r="B56" s="13">
        <v>29.9</v>
      </c>
      <c r="C56" s="11">
        <v>3.554137323943662</v>
      </c>
      <c r="D56" s="11">
        <v>0.13795369895759169</v>
      </c>
      <c r="E56" s="12" t="s">
        <v>0</v>
      </c>
      <c r="F56" s="11">
        <v>1.1376007677993112</v>
      </c>
      <c r="G56" s="11">
        <v>0.33087767850100713</v>
      </c>
    </row>
    <row r="57" spans="1:7" ht="15.75" customHeight="1">
      <c r="A57" s="16">
        <v>30</v>
      </c>
      <c r="B57" s="15">
        <v>39.9</v>
      </c>
      <c r="C57" s="11">
        <v>2.2887323943661975</v>
      </c>
      <c r="D57" s="11">
        <v>0.12584874909438684</v>
      </c>
      <c r="E57" s="12" t="s">
        <v>0</v>
      </c>
      <c r="F57" s="11">
        <v>0.011117819755361082</v>
      </c>
      <c r="G57" s="11">
        <v>0.30058963108652154</v>
      </c>
    </row>
    <row r="58" spans="1:7" ht="15.75" customHeight="1">
      <c r="A58" s="14">
        <v>40</v>
      </c>
      <c r="B58" s="13">
        <v>49.9</v>
      </c>
      <c r="C58" s="11">
        <v>1.7275528169014085</v>
      </c>
      <c r="D58" s="11">
        <v>0.12154453532468935</v>
      </c>
      <c r="E58" s="12" t="s">
        <v>0</v>
      </c>
      <c r="F58" s="11">
        <v>0.05475191355426316</v>
      </c>
      <c r="G58" s="11">
        <v>0.2785531924138394</v>
      </c>
    </row>
    <row r="59" spans="1:7" ht="15.75" customHeight="1">
      <c r="A59" s="16">
        <v>50</v>
      </c>
      <c r="B59" s="15">
        <v>59.9</v>
      </c>
      <c r="C59" s="11">
        <v>1.2984154929577465</v>
      </c>
      <c r="D59" s="11">
        <v>0.11192345377894511</v>
      </c>
      <c r="E59" s="12" t="s">
        <v>0</v>
      </c>
      <c r="F59" s="11">
        <v>0.012155929431313472</v>
      </c>
      <c r="G59" s="11">
        <v>0.2646813621497991</v>
      </c>
    </row>
    <row r="60" spans="1:7" ht="15.75" customHeight="1">
      <c r="A60" s="14">
        <v>60</v>
      </c>
      <c r="B60" s="13">
        <v>69.9</v>
      </c>
      <c r="C60" s="11">
        <v>1.4084507042253522</v>
      </c>
      <c r="D60" s="11">
        <v>0.14400356843291706</v>
      </c>
      <c r="E60" s="12" t="s">
        <v>0</v>
      </c>
      <c r="F60" s="11">
        <v>0.013394963560676003</v>
      </c>
      <c r="G60" s="11">
        <v>0.3475215879519552</v>
      </c>
    </row>
    <row r="61" spans="1:7" ht="15.75" customHeight="1">
      <c r="A61" s="16">
        <v>70</v>
      </c>
      <c r="B61" s="15">
        <v>79.9</v>
      </c>
      <c r="C61" s="11">
        <v>0.935299295774648</v>
      </c>
      <c r="D61" s="11">
        <v>0.11102370287793491</v>
      </c>
      <c r="E61" s="12" t="s">
        <v>0</v>
      </c>
      <c r="F61" s="11">
        <v>0.3458244717277527</v>
      </c>
      <c r="G61" s="11">
        <v>0.25783667308140834</v>
      </c>
    </row>
    <row r="62" spans="1:7" ht="15.75" customHeight="1">
      <c r="A62" s="14">
        <v>80</v>
      </c>
      <c r="B62" s="13">
        <v>89.9</v>
      </c>
      <c r="C62" s="11">
        <v>0.78125</v>
      </c>
      <c r="D62" s="11">
        <v>0.10468897018298468</v>
      </c>
      <c r="E62" s="12" t="s">
        <v>0</v>
      </c>
      <c r="F62" s="11" t="s">
        <v>3</v>
      </c>
      <c r="G62" s="11">
        <v>0.2358106744487056</v>
      </c>
    </row>
    <row r="63" spans="1:7" ht="15.75" customHeight="1">
      <c r="A63" s="16">
        <v>90</v>
      </c>
      <c r="B63" s="15">
        <v>99.9</v>
      </c>
      <c r="C63" s="11">
        <v>1.0013204225352113</v>
      </c>
      <c r="D63" s="11">
        <v>0.15013507553825686</v>
      </c>
      <c r="E63" s="12" t="s">
        <v>0</v>
      </c>
      <c r="F63" s="11">
        <v>0.012691727973740513</v>
      </c>
      <c r="G63" s="11">
        <v>0.3509036637605158</v>
      </c>
    </row>
    <row r="64" spans="1:7" ht="15.75" customHeight="1">
      <c r="A64" s="14">
        <v>100</v>
      </c>
      <c r="B64" s="13">
        <v>199.9</v>
      </c>
      <c r="C64" s="11">
        <v>4.148327464788733</v>
      </c>
      <c r="D64" s="11">
        <v>0.9265749418679281</v>
      </c>
      <c r="E64" s="12" t="s">
        <v>0</v>
      </c>
      <c r="F64" s="11">
        <v>0.24184606708800524</v>
      </c>
      <c r="G64" s="11">
        <v>2.0750494205392522</v>
      </c>
    </row>
    <row r="65" spans="1:7" ht="15.75" customHeight="1">
      <c r="A65" s="16">
        <v>200</v>
      </c>
      <c r="B65" s="15">
        <v>499.9</v>
      </c>
      <c r="C65" s="11">
        <v>3.90625</v>
      </c>
      <c r="D65" s="11">
        <v>1.976325434689983</v>
      </c>
      <c r="E65" s="12" t="s">
        <v>0</v>
      </c>
      <c r="F65" s="11">
        <v>1.945216608281369</v>
      </c>
      <c r="G65" s="11">
        <v>4.234968908939511</v>
      </c>
    </row>
    <row r="66" spans="1:7" ht="15.75" customHeight="1">
      <c r="A66" s="14">
        <v>500</v>
      </c>
      <c r="B66" s="13">
        <v>999.9</v>
      </c>
      <c r="C66" s="11">
        <v>1.6615316901408452</v>
      </c>
      <c r="D66" s="11">
        <v>1.8255563647909756</v>
      </c>
      <c r="E66" s="12" t="s">
        <v>0</v>
      </c>
      <c r="F66" s="11">
        <v>1.3027606685024464</v>
      </c>
      <c r="G66" s="11">
        <v>3.6344468721404075</v>
      </c>
    </row>
    <row r="67" spans="1:7" ht="15.75" customHeight="1">
      <c r="A67" s="10">
        <v>1000</v>
      </c>
      <c r="B67" s="9" t="s">
        <v>2</v>
      </c>
      <c r="C67" s="5">
        <v>2.882922535211268</v>
      </c>
      <c r="D67" s="5">
        <v>94.05163910122876</v>
      </c>
      <c r="E67" s="6" t="s">
        <v>0</v>
      </c>
      <c r="F67" s="5">
        <v>83.14488293973906</v>
      </c>
      <c r="G67" s="5">
        <v>87.17460576606888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1556</v>
      </c>
      <c r="D18" s="20">
        <v>0</v>
      </c>
      <c r="E18" s="34">
        <v>0</v>
      </c>
      <c r="F18" s="33">
        <v>42086109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78</v>
      </c>
      <c r="D19" s="16">
        <v>35.2</v>
      </c>
      <c r="E19" s="32">
        <v>0</v>
      </c>
      <c r="F19" s="31">
        <v>23674</v>
      </c>
      <c r="G19" s="31">
        <v>3015</v>
      </c>
    </row>
    <row r="20" spans="1:7" ht="15.75" customHeight="1">
      <c r="A20" s="14">
        <v>1</v>
      </c>
      <c r="B20" s="14">
        <v>1.9</v>
      </c>
      <c r="C20" s="29">
        <v>58</v>
      </c>
      <c r="D20" s="14">
        <v>82.1</v>
      </c>
      <c r="E20" s="30">
        <v>0</v>
      </c>
      <c r="F20" s="29">
        <v>7461</v>
      </c>
      <c r="G20" s="29">
        <v>6991</v>
      </c>
    </row>
    <row r="21" spans="1:7" ht="15.75" customHeight="1">
      <c r="A21" s="16">
        <v>2</v>
      </c>
      <c r="B21" s="16">
        <v>2.9</v>
      </c>
      <c r="C21" s="31">
        <v>59</v>
      </c>
      <c r="D21" s="16">
        <v>144.8</v>
      </c>
      <c r="E21" s="32">
        <v>1.931191171697501</v>
      </c>
      <c r="F21" s="31">
        <v>8710</v>
      </c>
      <c r="G21" s="31">
        <v>12086</v>
      </c>
    </row>
    <row r="22" spans="1:7" ht="15.75" customHeight="1">
      <c r="A22" s="14">
        <v>3</v>
      </c>
      <c r="B22" s="14">
        <v>3.9</v>
      </c>
      <c r="C22" s="29">
        <v>49</v>
      </c>
      <c r="D22" s="14">
        <v>169.1</v>
      </c>
      <c r="E22" s="30">
        <v>0</v>
      </c>
      <c r="F22" s="29">
        <v>9511</v>
      </c>
      <c r="G22" s="29">
        <v>14386</v>
      </c>
    </row>
    <row r="23" spans="1:7" ht="15.75" customHeight="1">
      <c r="A23" s="16">
        <v>4</v>
      </c>
      <c r="B23" s="16">
        <v>4.9</v>
      </c>
      <c r="C23" s="31">
        <v>26</v>
      </c>
      <c r="D23" s="16">
        <v>114.2</v>
      </c>
      <c r="E23" s="32">
        <v>0</v>
      </c>
      <c r="F23" s="31">
        <v>3487</v>
      </c>
      <c r="G23" s="31">
        <v>9716</v>
      </c>
    </row>
    <row r="24" spans="1:7" ht="15.75" customHeight="1">
      <c r="A24" s="14">
        <v>5</v>
      </c>
      <c r="B24" s="14">
        <v>5.9</v>
      </c>
      <c r="C24" s="29">
        <v>24</v>
      </c>
      <c r="D24" s="14">
        <v>133</v>
      </c>
      <c r="E24" s="30">
        <v>0</v>
      </c>
      <c r="F24" s="29">
        <v>3933</v>
      </c>
      <c r="G24" s="29">
        <v>11311</v>
      </c>
    </row>
    <row r="25" spans="1:7" ht="15.75" customHeight="1">
      <c r="A25" s="16">
        <v>6</v>
      </c>
      <c r="B25" s="16">
        <v>6.9</v>
      </c>
      <c r="C25" s="31">
        <v>25</v>
      </c>
      <c r="D25" s="16">
        <v>160.1</v>
      </c>
      <c r="E25" s="32">
        <v>0</v>
      </c>
      <c r="F25" s="31">
        <v>24243</v>
      </c>
      <c r="G25" s="31">
        <v>13615</v>
      </c>
    </row>
    <row r="26" spans="1:7" ht="15.75" customHeight="1">
      <c r="A26" s="14">
        <v>7</v>
      </c>
      <c r="B26" s="14">
        <v>7.9</v>
      </c>
      <c r="C26" s="29">
        <v>23</v>
      </c>
      <c r="D26" s="14">
        <v>170.6</v>
      </c>
      <c r="E26" s="30">
        <v>0</v>
      </c>
      <c r="F26" s="29">
        <v>3150</v>
      </c>
      <c r="G26" s="29">
        <v>14506</v>
      </c>
    </row>
    <row r="27" spans="1:7" ht="15.75" customHeight="1">
      <c r="A27" s="16">
        <v>8</v>
      </c>
      <c r="B27" s="16">
        <v>8.9</v>
      </c>
      <c r="C27" s="31">
        <v>24</v>
      </c>
      <c r="D27" s="16">
        <v>202.7</v>
      </c>
      <c r="E27" s="32">
        <v>0</v>
      </c>
      <c r="F27" s="31">
        <v>8543</v>
      </c>
      <c r="G27" s="31">
        <v>17235</v>
      </c>
    </row>
    <row r="28" spans="1:7" ht="15.75" customHeight="1">
      <c r="A28" s="14">
        <v>9</v>
      </c>
      <c r="B28" s="14">
        <v>9.9</v>
      </c>
      <c r="C28" s="29">
        <v>14</v>
      </c>
      <c r="D28" s="14">
        <v>134.4</v>
      </c>
      <c r="E28" s="30">
        <v>0</v>
      </c>
      <c r="F28" s="29">
        <v>2229</v>
      </c>
      <c r="G28" s="29">
        <v>11428</v>
      </c>
    </row>
    <row r="29" spans="1:7" ht="15.75" customHeight="1">
      <c r="A29" s="16">
        <v>10</v>
      </c>
      <c r="B29" s="16">
        <v>19.9</v>
      </c>
      <c r="C29" s="31">
        <v>153</v>
      </c>
      <c r="D29" s="16">
        <v>2138.4</v>
      </c>
      <c r="E29" s="32">
        <v>0</v>
      </c>
      <c r="F29" s="31">
        <v>40626</v>
      </c>
      <c r="G29" s="31">
        <v>181800</v>
      </c>
    </row>
    <row r="30" spans="1:7" ht="15.75" customHeight="1">
      <c r="A30" s="14">
        <v>20</v>
      </c>
      <c r="B30" s="14">
        <v>29.9</v>
      </c>
      <c r="C30" s="29">
        <v>117</v>
      </c>
      <c r="D30" s="14">
        <v>2846.4</v>
      </c>
      <c r="E30" s="30">
        <v>0.9794562158275165</v>
      </c>
      <c r="F30" s="29">
        <v>41625</v>
      </c>
      <c r="G30" s="29">
        <v>239601</v>
      </c>
    </row>
    <row r="31" spans="1:7" ht="15.75" customHeight="1">
      <c r="A31" s="16">
        <v>30</v>
      </c>
      <c r="B31" s="16">
        <v>39.9</v>
      </c>
      <c r="C31" s="31">
        <v>72</v>
      </c>
      <c r="D31" s="16">
        <v>2502</v>
      </c>
      <c r="E31" s="32">
        <v>1.2389039344015647</v>
      </c>
      <c r="F31" s="31">
        <v>142070</v>
      </c>
      <c r="G31" s="31">
        <v>210053</v>
      </c>
    </row>
    <row r="32" spans="1:7" ht="15.75" customHeight="1">
      <c r="A32" s="14">
        <v>40</v>
      </c>
      <c r="B32" s="14">
        <v>49.9</v>
      </c>
      <c r="C32" s="29">
        <v>59</v>
      </c>
      <c r="D32" s="14">
        <v>2592.3</v>
      </c>
      <c r="E32" s="30">
        <v>0</v>
      </c>
      <c r="F32" s="29">
        <v>26205</v>
      </c>
      <c r="G32" s="29">
        <v>220361</v>
      </c>
    </row>
    <row r="33" spans="1:7" ht="15.75" customHeight="1">
      <c r="A33" s="16">
        <v>50</v>
      </c>
      <c r="B33" s="16">
        <v>59.9</v>
      </c>
      <c r="C33" s="31">
        <v>48</v>
      </c>
      <c r="D33" s="16">
        <v>2576.6</v>
      </c>
      <c r="E33" s="32">
        <v>4.222406881500489</v>
      </c>
      <c r="F33" s="31">
        <v>21694</v>
      </c>
      <c r="G33" s="31">
        <v>209774</v>
      </c>
    </row>
    <row r="34" spans="1:7" ht="15.75" customHeight="1">
      <c r="A34" s="14">
        <v>60</v>
      </c>
      <c r="B34" s="14">
        <v>69.9</v>
      </c>
      <c r="C34" s="29">
        <v>42</v>
      </c>
      <c r="D34" s="14">
        <v>2679.5</v>
      </c>
      <c r="E34" s="30">
        <v>7.080481369118441</v>
      </c>
      <c r="F34" s="29">
        <v>62488</v>
      </c>
      <c r="G34" s="29">
        <v>211640</v>
      </c>
    </row>
    <row r="35" spans="1:7" ht="15.75" customHeight="1">
      <c r="A35" s="16">
        <v>70</v>
      </c>
      <c r="B35" s="16">
        <v>79.9</v>
      </c>
      <c r="C35" s="31">
        <v>32</v>
      </c>
      <c r="D35" s="16">
        <v>2393.1</v>
      </c>
      <c r="E35" s="32">
        <v>2.930867511220572</v>
      </c>
      <c r="F35" s="31">
        <v>14268</v>
      </c>
      <c r="G35" s="31">
        <v>197459</v>
      </c>
    </row>
    <row r="36" spans="1:7" ht="15.75" customHeight="1">
      <c r="A36" s="14">
        <v>80</v>
      </c>
      <c r="B36" s="14">
        <v>89.9</v>
      </c>
      <c r="C36" s="29">
        <v>52</v>
      </c>
      <c r="D36" s="14">
        <v>4403.5</v>
      </c>
      <c r="E36" s="30">
        <v>5.2445553442048345</v>
      </c>
      <c r="F36" s="29">
        <v>41351</v>
      </c>
      <c r="G36" s="29">
        <v>354681</v>
      </c>
    </row>
    <row r="37" spans="1:7" ht="15.75" customHeight="1">
      <c r="A37" s="16">
        <v>90</v>
      </c>
      <c r="B37" s="16">
        <v>99.9</v>
      </c>
      <c r="C37" s="31">
        <v>25</v>
      </c>
      <c r="D37" s="16">
        <v>2344.2</v>
      </c>
      <c r="E37" s="32">
        <v>3.894793893589473</v>
      </c>
      <c r="F37" s="31">
        <v>13162</v>
      </c>
      <c r="G37" s="31">
        <v>191505</v>
      </c>
    </row>
    <row r="38" spans="1:7" ht="15.75" customHeight="1">
      <c r="A38" s="14">
        <v>100</v>
      </c>
      <c r="B38" s="14">
        <v>199.9</v>
      </c>
      <c r="C38" s="29">
        <v>176</v>
      </c>
      <c r="D38" s="14">
        <v>24615.9</v>
      </c>
      <c r="E38" s="30">
        <v>6.532777436544113</v>
      </c>
      <c r="F38" s="29">
        <v>176175</v>
      </c>
      <c r="G38" s="29">
        <v>1950846</v>
      </c>
    </row>
    <row r="39" spans="1:7" ht="15.75" customHeight="1">
      <c r="A39" s="16">
        <v>200</v>
      </c>
      <c r="B39" s="16">
        <v>499.9</v>
      </c>
      <c r="C39" s="31">
        <v>131</v>
      </c>
      <c r="D39" s="16">
        <v>40899.9</v>
      </c>
      <c r="E39" s="32">
        <v>7.98644969144485</v>
      </c>
      <c r="F39" s="31">
        <v>1262860</v>
      </c>
      <c r="G39" s="31">
        <v>3198875</v>
      </c>
    </row>
    <row r="40" spans="1:7" ht="15.75" customHeight="1">
      <c r="A40" s="14">
        <v>500</v>
      </c>
      <c r="B40" s="14">
        <v>999.9</v>
      </c>
      <c r="C40" s="29">
        <v>65</v>
      </c>
      <c r="D40" s="14">
        <v>46896.3</v>
      </c>
      <c r="E40" s="30">
        <v>16.12470941739032</v>
      </c>
      <c r="F40" s="29">
        <v>290226</v>
      </c>
      <c r="G40" s="29">
        <v>3286587</v>
      </c>
    </row>
    <row r="41" spans="1:7" ht="15.75" customHeight="1">
      <c r="A41" s="10">
        <v>1000</v>
      </c>
      <c r="B41" s="10" t="s">
        <v>2</v>
      </c>
      <c r="C41" s="27">
        <v>180</v>
      </c>
      <c r="D41" s="10">
        <v>13333525.8</v>
      </c>
      <c r="E41" s="28">
        <v>81.80150202005534</v>
      </c>
      <c r="F41" s="27">
        <v>42350005</v>
      </c>
      <c r="G41" s="27">
        <v>195760204</v>
      </c>
    </row>
    <row r="42" spans="1:7" ht="15.75" customHeight="1">
      <c r="A42" s="8" t="s">
        <v>1</v>
      </c>
      <c r="B42" s="26"/>
      <c r="C42" s="23">
        <v>3088</v>
      </c>
      <c r="D42" s="25">
        <v>13471760.100000001</v>
      </c>
      <c r="E42" s="24">
        <v>81.02509939445059</v>
      </c>
      <c r="F42" s="23">
        <v>86663805</v>
      </c>
      <c r="G42" s="23">
        <v>206327675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50.388601036269435</v>
      </c>
      <c r="D44" s="17" t="s">
        <v>3</v>
      </c>
      <c r="E44" s="18" t="s">
        <v>0</v>
      </c>
      <c r="F44" s="17">
        <v>48.56249849634458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2.5259067357512954</v>
      </c>
      <c r="D45" s="11">
        <v>0.00026128731315516816</v>
      </c>
      <c r="E45" s="12" t="s">
        <v>0</v>
      </c>
      <c r="F45" s="11">
        <v>0.027317055834324373</v>
      </c>
      <c r="G45" s="11">
        <v>0.0014612678594861305</v>
      </c>
    </row>
    <row r="46" spans="1:7" ht="15.75" customHeight="1">
      <c r="A46" s="14">
        <v>1</v>
      </c>
      <c r="B46" s="13">
        <v>1.9</v>
      </c>
      <c r="C46" s="11">
        <v>1.878238341968912</v>
      </c>
      <c r="D46" s="11">
        <v>0.0006094229661942984</v>
      </c>
      <c r="E46" s="12" t="s">
        <v>0</v>
      </c>
      <c r="F46" s="11">
        <v>0.008609130420710237</v>
      </c>
      <c r="G46" s="11">
        <v>0.003388299703372318</v>
      </c>
    </row>
    <row r="47" spans="1:7" ht="15.75" customHeight="1">
      <c r="A47" s="16">
        <v>2</v>
      </c>
      <c r="B47" s="15">
        <v>2.9</v>
      </c>
      <c r="C47" s="11">
        <v>1.9106217616580312</v>
      </c>
      <c r="D47" s="11">
        <v>0.0010748409927519417</v>
      </c>
      <c r="E47" s="12" t="s">
        <v>0</v>
      </c>
      <c r="F47" s="11">
        <v>0.010050331854226801</v>
      </c>
      <c r="G47" s="11">
        <v>0.005857672752819029</v>
      </c>
    </row>
    <row r="48" spans="1:7" ht="15.75" customHeight="1">
      <c r="A48" s="14">
        <v>3</v>
      </c>
      <c r="B48" s="13">
        <v>3.9</v>
      </c>
      <c r="C48" s="11">
        <v>1.5867875647668395</v>
      </c>
      <c r="D48" s="11">
        <v>0.0012552183140494015</v>
      </c>
      <c r="E48" s="12" t="s">
        <v>0</v>
      </c>
      <c r="F48" s="11">
        <v>0.010974593141854318</v>
      </c>
      <c r="G48" s="11">
        <v>0.00697240445325621</v>
      </c>
    </row>
    <row r="49" spans="1:7" ht="15.75" customHeight="1">
      <c r="A49" s="16">
        <v>4</v>
      </c>
      <c r="B49" s="15">
        <v>4.9</v>
      </c>
      <c r="C49" s="11">
        <v>0.8419689119170984</v>
      </c>
      <c r="D49" s="11">
        <v>0.000847699180747733</v>
      </c>
      <c r="E49" s="12" t="s">
        <v>0</v>
      </c>
      <c r="F49" s="11">
        <v>0.00402359439445337</v>
      </c>
      <c r="G49" s="11">
        <v>0.004709014435412022</v>
      </c>
    </row>
    <row r="50" spans="1:7" ht="15.75" customHeight="1">
      <c r="A50" s="14">
        <v>5</v>
      </c>
      <c r="B50" s="13">
        <v>5.9</v>
      </c>
      <c r="C50" s="11">
        <v>0.7772020725388601</v>
      </c>
      <c r="D50" s="11">
        <v>0.0009872503593646978</v>
      </c>
      <c r="E50" s="12" t="s">
        <v>0</v>
      </c>
      <c r="F50" s="11">
        <v>0.004538226771833985</v>
      </c>
      <c r="G50" s="11">
        <v>0.00548205663636737</v>
      </c>
    </row>
    <row r="51" spans="1:7" ht="15.75" customHeight="1">
      <c r="A51" s="16">
        <v>6</v>
      </c>
      <c r="B51" s="15">
        <v>6.9</v>
      </c>
      <c r="C51" s="11">
        <v>0.8095854922279793</v>
      </c>
      <c r="D51" s="11">
        <v>0.001188411898754046</v>
      </c>
      <c r="E51" s="12" t="s">
        <v>0</v>
      </c>
      <c r="F51" s="11">
        <v>0.027973615974973633</v>
      </c>
      <c r="G51" s="11">
        <v>0.006598727000631399</v>
      </c>
    </row>
    <row r="52" spans="1:7" ht="15.75" customHeight="1">
      <c r="A52" s="14">
        <v>7</v>
      </c>
      <c r="B52" s="13">
        <v>7.9</v>
      </c>
      <c r="C52" s="11">
        <v>0.7448186528497409</v>
      </c>
      <c r="D52" s="11">
        <v>0.0012663527165986273</v>
      </c>
      <c r="E52" s="12" t="s">
        <v>0</v>
      </c>
      <c r="F52" s="11">
        <v>0.003634735400782368</v>
      </c>
      <c r="G52" s="11">
        <v>0.0070305643680616285</v>
      </c>
    </row>
    <row r="53" spans="1:7" ht="15.75" customHeight="1">
      <c r="A53" s="16">
        <v>8</v>
      </c>
      <c r="B53" s="15">
        <v>8.9</v>
      </c>
      <c r="C53" s="11">
        <v>0.7772020725388601</v>
      </c>
      <c r="D53" s="11">
        <v>0.001504628931152062</v>
      </c>
      <c r="E53" s="12" t="s">
        <v>0</v>
      </c>
      <c r="F53" s="11">
        <v>0.009857633183772625</v>
      </c>
      <c r="G53" s="11">
        <v>0.008353217763928179</v>
      </c>
    </row>
    <row r="54" spans="1:7" ht="15.75" customHeight="1">
      <c r="A54" s="14">
        <v>9</v>
      </c>
      <c r="B54" s="13">
        <v>9.9</v>
      </c>
      <c r="C54" s="11">
        <v>0.4533678756476684</v>
      </c>
      <c r="D54" s="11">
        <v>0.000997642468410642</v>
      </c>
      <c r="E54" s="12" t="s">
        <v>0</v>
      </c>
      <c r="F54" s="11">
        <v>0.0025720080026488566</v>
      </c>
      <c r="G54" s="11">
        <v>0.005538762553302653</v>
      </c>
    </row>
    <row r="55" spans="1:7" ht="15.75" customHeight="1">
      <c r="A55" s="16">
        <v>10</v>
      </c>
      <c r="B55" s="15">
        <v>19.9</v>
      </c>
      <c r="C55" s="11">
        <v>4.954663212435233</v>
      </c>
      <c r="D55" s="11">
        <v>0.015873204274176465</v>
      </c>
      <c r="E55" s="12" t="s">
        <v>0</v>
      </c>
      <c r="F55" s="11">
        <v>0.046877701711804595</v>
      </c>
      <c r="G55" s="11">
        <v>0.08811227093020847</v>
      </c>
    </row>
    <row r="56" spans="1:7" ht="15.75" customHeight="1">
      <c r="A56" s="14">
        <v>20</v>
      </c>
      <c r="B56" s="13">
        <v>29.9</v>
      </c>
      <c r="C56" s="11">
        <v>3.788860103626943</v>
      </c>
      <c r="D56" s="11">
        <v>0.021128642277411097</v>
      </c>
      <c r="E56" s="12" t="s">
        <v>0</v>
      </c>
      <c r="F56" s="11">
        <v>0.04803043208176701</v>
      </c>
      <c r="G56" s="11">
        <v>0.11612644789410824</v>
      </c>
    </row>
    <row r="57" spans="1:7" ht="15.75" customHeight="1">
      <c r="A57" s="16">
        <v>30</v>
      </c>
      <c r="B57" s="15">
        <v>39.9</v>
      </c>
      <c r="C57" s="11">
        <v>2.3316062176165806</v>
      </c>
      <c r="D57" s="11">
        <v>0.01857218345210883</v>
      </c>
      <c r="E57" s="12" t="s">
        <v>0</v>
      </c>
      <c r="F57" s="11">
        <v>0.16393233599655588</v>
      </c>
      <c r="G57" s="11">
        <v>0.10180553820518745</v>
      </c>
    </row>
    <row r="58" spans="1:7" ht="15.75" customHeight="1">
      <c r="A58" s="14">
        <v>40</v>
      </c>
      <c r="B58" s="13">
        <v>49.9</v>
      </c>
      <c r="C58" s="11">
        <v>1.9106217616580312</v>
      </c>
      <c r="D58" s="11">
        <v>0.019242474485572227</v>
      </c>
      <c r="E58" s="12" t="s">
        <v>0</v>
      </c>
      <c r="F58" s="11">
        <v>0.03023753688174665</v>
      </c>
      <c r="G58" s="11">
        <v>0.10680147488697286</v>
      </c>
    </row>
    <row r="59" spans="1:7" ht="15.75" customHeight="1">
      <c r="A59" s="16">
        <v>50</v>
      </c>
      <c r="B59" s="15">
        <v>59.9</v>
      </c>
      <c r="C59" s="11">
        <v>1.5544041450777202</v>
      </c>
      <c r="D59" s="11">
        <v>0.019125934405556995</v>
      </c>
      <c r="E59" s="12" t="s">
        <v>0</v>
      </c>
      <c r="F59" s="11">
        <v>0.025032365010975458</v>
      </c>
      <c r="G59" s="11">
        <v>0.10167031640326485</v>
      </c>
    </row>
    <row r="60" spans="1:7" ht="15.75" customHeight="1">
      <c r="A60" s="14">
        <v>60</v>
      </c>
      <c r="B60" s="13">
        <v>69.9</v>
      </c>
      <c r="C60" s="11">
        <v>1.3601036269430051</v>
      </c>
      <c r="D60" s="11">
        <v>0.019889754420433895</v>
      </c>
      <c r="E60" s="12" t="s">
        <v>0</v>
      </c>
      <c r="F60" s="11">
        <v>0.07210391927748845</v>
      </c>
      <c r="G60" s="11">
        <v>0.10257470307848911</v>
      </c>
    </row>
    <row r="61" spans="1:7" ht="15.75" customHeight="1">
      <c r="A61" s="16">
        <v>70</v>
      </c>
      <c r="B61" s="15">
        <v>79.9</v>
      </c>
      <c r="C61" s="11">
        <v>1.0362694300518136</v>
      </c>
      <c r="D61" s="11">
        <v>0.017763825827035024</v>
      </c>
      <c r="E61" s="12" t="s">
        <v>0</v>
      </c>
      <c r="F61" s="11">
        <v>0.016463620539162803</v>
      </c>
      <c r="G61" s="11">
        <v>0.09570165514635882</v>
      </c>
    </row>
    <row r="62" spans="1:7" ht="15.75" customHeight="1">
      <c r="A62" s="14">
        <v>80</v>
      </c>
      <c r="B62" s="13">
        <v>89.9</v>
      </c>
      <c r="C62" s="11">
        <v>1.6839378238341969</v>
      </c>
      <c r="D62" s="11">
        <v>0.03268689441701088</v>
      </c>
      <c r="E62" s="12" t="s">
        <v>0</v>
      </c>
      <c r="F62" s="11">
        <v>0.04771426779611165</v>
      </c>
      <c r="G62" s="11">
        <v>0.17190180619250423</v>
      </c>
    </row>
    <row r="63" spans="1:7" ht="15.75" customHeight="1">
      <c r="A63" s="16">
        <v>90</v>
      </c>
      <c r="B63" s="15">
        <v>99.9</v>
      </c>
      <c r="C63" s="11">
        <v>0.8095854922279793</v>
      </c>
      <c r="D63" s="11">
        <v>0.017400844303930258</v>
      </c>
      <c r="E63" s="12" t="s">
        <v>0</v>
      </c>
      <c r="F63" s="11">
        <v>0.015187424553999214</v>
      </c>
      <c r="G63" s="11">
        <v>0.09281595404009665</v>
      </c>
    </row>
    <row r="64" spans="1:7" ht="15.75" customHeight="1">
      <c r="A64" s="14">
        <v>100</v>
      </c>
      <c r="B64" s="13">
        <v>199.9</v>
      </c>
      <c r="C64" s="11">
        <v>5.699481865284974</v>
      </c>
      <c r="D64" s="11">
        <v>0.18272222647432682</v>
      </c>
      <c r="E64" s="12" t="s">
        <v>0</v>
      </c>
      <c r="F64" s="11">
        <v>0.20328555848661387</v>
      </c>
      <c r="G64" s="11">
        <v>0.9455086429874228</v>
      </c>
    </row>
    <row r="65" spans="1:7" ht="15.75" customHeight="1">
      <c r="A65" s="16">
        <v>200</v>
      </c>
      <c r="B65" s="15">
        <v>499.9</v>
      </c>
      <c r="C65" s="11">
        <v>4.242227979274611</v>
      </c>
      <c r="D65" s="11">
        <v>0.30359730054872336</v>
      </c>
      <c r="E65" s="12" t="s">
        <v>0</v>
      </c>
      <c r="F65" s="11">
        <v>1.4571942692800066</v>
      </c>
      <c r="G65" s="11">
        <v>1.550385812276516</v>
      </c>
    </row>
    <row r="66" spans="1:7" ht="15.75" customHeight="1">
      <c r="A66" s="14">
        <v>500</v>
      </c>
      <c r="B66" s="13">
        <v>999.9</v>
      </c>
      <c r="C66" s="11">
        <v>2.104922279792746</v>
      </c>
      <c r="D66" s="11">
        <v>0.3481081881795089</v>
      </c>
      <c r="E66" s="12" t="s">
        <v>0</v>
      </c>
      <c r="F66" s="11">
        <v>0.33488721156427415</v>
      </c>
      <c r="G66" s="11">
        <v>1.5928968326716229</v>
      </c>
    </row>
    <row r="67" spans="1:7" ht="15.75" customHeight="1">
      <c r="A67" s="10">
        <v>1000</v>
      </c>
      <c r="B67" s="9" t="s">
        <v>2</v>
      </c>
      <c r="C67" s="5">
        <v>5.829015544041451</v>
      </c>
      <c r="D67" s="5">
        <v>98.97389577179301</v>
      </c>
      <c r="E67" s="6" t="s">
        <v>0</v>
      </c>
      <c r="F67" s="5">
        <v>48.867003935495326</v>
      </c>
      <c r="G67" s="5">
        <v>94.87830655776061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1525</v>
      </c>
      <c r="D18" s="20">
        <v>0</v>
      </c>
      <c r="E18" s="34">
        <v>0</v>
      </c>
      <c r="F18" s="33">
        <v>704594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131</v>
      </c>
      <c r="D19" s="16">
        <v>43.5</v>
      </c>
      <c r="E19" s="32">
        <v>0</v>
      </c>
      <c r="F19" s="31">
        <v>26353</v>
      </c>
      <c r="G19" s="31">
        <v>3746</v>
      </c>
    </row>
    <row r="20" spans="1:7" ht="15.75" customHeight="1">
      <c r="A20" s="14">
        <v>1</v>
      </c>
      <c r="B20" s="14">
        <v>1.9</v>
      </c>
      <c r="C20" s="29">
        <v>57</v>
      </c>
      <c r="D20" s="14">
        <v>80.4</v>
      </c>
      <c r="E20" s="30">
        <v>0</v>
      </c>
      <c r="F20" s="29">
        <v>7189</v>
      </c>
      <c r="G20" s="29">
        <v>6846</v>
      </c>
    </row>
    <row r="21" spans="1:7" ht="15.75" customHeight="1">
      <c r="A21" s="16">
        <v>2</v>
      </c>
      <c r="B21" s="16">
        <v>2.9</v>
      </c>
      <c r="C21" s="31">
        <v>53</v>
      </c>
      <c r="D21" s="16">
        <v>124.7</v>
      </c>
      <c r="E21" s="32">
        <v>0</v>
      </c>
      <c r="F21" s="31">
        <v>6708</v>
      </c>
      <c r="G21" s="31">
        <v>10614</v>
      </c>
    </row>
    <row r="22" spans="1:7" ht="15.75" customHeight="1">
      <c r="A22" s="14">
        <v>3</v>
      </c>
      <c r="B22" s="14">
        <v>3.9</v>
      </c>
      <c r="C22" s="29">
        <v>34</v>
      </c>
      <c r="D22" s="14">
        <v>115.8</v>
      </c>
      <c r="E22" s="30">
        <v>2.8525022840320777</v>
      </c>
      <c r="F22" s="29">
        <v>5900</v>
      </c>
      <c r="G22" s="29">
        <v>9570</v>
      </c>
    </row>
    <row r="23" spans="1:7" ht="15.75" customHeight="1">
      <c r="A23" s="16">
        <v>4</v>
      </c>
      <c r="B23" s="16">
        <v>4.9</v>
      </c>
      <c r="C23" s="31">
        <v>38</v>
      </c>
      <c r="D23" s="16">
        <v>168.4</v>
      </c>
      <c r="E23" s="32">
        <v>0</v>
      </c>
      <c r="F23" s="31">
        <v>12687</v>
      </c>
      <c r="G23" s="31">
        <v>14323</v>
      </c>
    </row>
    <row r="24" spans="1:7" ht="15.75" customHeight="1">
      <c r="A24" s="14">
        <v>5</v>
      </c>
      <c r="B24" s="14">
        <v>5.9</v>
      </c>
      <c r="C24" s="29">
        <v>35</v>
      </c>
      <c r="D24" s="14">
        <v>187.4</v>
      </c>
      <c r="E24" s="30">
        <v>0</v>
      </c>
      <c r="F24" s="29">
        <v>8076</v>
      </c>
      <c r="G24" s="29">
        <v>15938</v>
      </c>
    </row>
    <row r="25" spans="1:7" ht="15.75" customHeight="1">
      <c r="A25" s="16">
        <v>6</v>
      </c>
      <c r="B25" s="16">
        <v>6.9</v>
      </c>
      <c r="C25" s="31">
        <v>28</v>
      </c>
      <c r="D25" s="16">
        <v>182.5</v>
      </c>
      <c r="E25" s="32">
        <v>0</v>
      </c>
      <c r="F25" s="31">
        <v>4871</v>
      </c>
      <c r="G25" s="31">
        <v>15518</v>
      </c>
    </row>
    <row r="26" spans="1:7" ht="15.75" customHeight="1">
      <c r="A26" s="14">
        <v>7</v>
      </c>
      <c r="B26" s="14">
        <v>7.9</v>
      </c>
      <c r="C26" s="29">
        <v>19</v>
      </c>
      <c r="D26" s="14">
        <v>143.7</v>
      </c>
      <c r="E26" s="30">
        <v>3.690671031096563</v>
      </c>
      <c r="F26" s="29">
        <v>2996</v>
      </c>
      <c r="G26" s="29">
        <v>11769</v>
      </c>
    </row>
    <row r="27" spans="1:7" ht="15.75" customHeight="1">
      <c r="A27" s="16">
        <v>8</v>
      </c>
      <c r="B27" s="16">
        <v>8.9</v>
      </c>
      <c r="C27" s="31">
        <v>23</v>
      </c>
      <c r="D27" s="16">
        <v>193.6</v>
      </c>
      <c r="E27" s="32">
        <v>3.924427434542251</v>
      </c>
      <c r="F27" s="31">
        <v>4207</v>
      </c>
      <c r="G27" s="31">
        <v>15815</v>
      </c>
    </row>
    <row r="28" spans="1:7" ht="15.75" customHeight="1">
      <c r="A28" s="14">
        <v>9</v>
      </c>
      <c r="B28" s="14">
        <v>9.9</v>
      </c>
      <c r="C28" s="29">
        <v>28</v>
      </c>
      <c r="D28" s="14">
        <v>265.7</v>
      </c>
      <c r="E28" s="30">
        <v>3.7271479792837856</v>
      </c>
      <c r="F28" s="29">
        <v>25273</v>
      </c>
      <c r="G28" s="29">
        <v>21749</v>
      </c>
    </row>
    <row r="29" spans="1:7" ht="15.75" customHeight="1">
      <c r="A29" s="16">
        <v>10</v>
      </c>
      <c r="B29" s="16">
        <v>19.9</v>
      </c>
      <c r="C29" s="31">
        <v>169</v>
      </c>
      <c r="D29" s="16">
        <v>2373.9</v>
      </c>
      <c r="E29" s="32">
        <v>0.3196028006124481</v>
      </c>
      <c r="F29" s="31">
        <v>64901</v>
      </c>
      <c r="G29" s="31">
        <v>201168</v>
      </c>
    </row>
    <row r="30" spans="1:7" ht="15.75" customHeight="1">
      <c r="A30" s="14">
        <v>20</v>
      </c>
      <c r="B30" s="14">
        <v>29.9</v>
      </c>
      <c r="C30" s="29">
        <v>136</v>
      </c>
      <c r="D30" s="14">
        <v>3249.9</v>
      </c>
      <c r="E30" s="30">
        <v>1.3052495936931034</v>
      </c>
      <c r="F30" s="29">
        <v>54485</v>
      </c>
      <c r="G30" s="29">
        <v>272663</v>
      </c>
    </row>
    <row r="31" spans="1:7" ht="15.75" customHeight="1">
      <c r="A31" s="16">
        <v>30</v>
      </c>
      <c r="B31" s="16">
        <v>39.9</v>
      </c>
      <c r="C31" s="31">
        <v>110</v>
      </c>
      <c r="D31" s="16">
        <v>3805.8</v>
      </c>
      <c r="E31" s="32">
        <v>0.8960723039783879</v>
      </c>
      <c r="F31" s="31">
        <v>45554</v>
      </c>
      <c r="G31" s="31">
        <v>320624</v>
      </c>
    </row>
    <row r="32" spans="1:7" ht="15.75" customHeight="1">
      <c r="A32" s="14">
        <v>40</v>
      </c>
      <c r="B32" s="14">
        <v>49.9</v>
      </c>
      <c r="C32" s="29">
        <v>71</v>
      </c>
      <c r="D32" s="14">
        <v>3101.3</v>
      </c>
      <c r="E32" s="30">
        <v>2.9408752451361573</v>
      </c>
      <c r="F32" s="29">
        <v>26160</v>
      </c>
      <c r="G32" s="29">
        <v>255876</v>
      </c>
    </row>
    <row r="33" spans="1:7" ht="15.75" customHeight="1">
      <c r="A33" s="16">
        <v>50</v>
      </c>
      <c r="B33" s="16">
        <v>59.9</v>
      </c>
      <c r="C33" s="31">
        <v>66</v>
      </c>
      <c r="D33" s="16">
        <v>3591</v>
      </c>
      <c r="E33" s="32">
        <v>1.398534961736031</v>
      </c>
      <c r="F33" s="31">
        <v>25123</v>
      </c>
      <c r="G33" s="31">
        <v>300979</v>
      </c>
    </row>
    <row r="34" spans="1:7" ht="15.75" customHeight="1">
      <c r="A34" s="14">
        <v>60</v>
      </c>
      <c r="B34" s="14">
        <v>69.9</v>
      </c>
      <c r="C34" s="29">
        <v>55</v>
      </c>
      <c r="D34" s="14">
        <v>3541.1</v>
      </c>
      <c r="E34" s="30">
        <v>1.6999604660356735</v>
      </c>
      <c r="F34" s="29">
        <v>20716</v>
      </c>
      <c r="G34" s="29">
        <v>295890</v>
      </c>
    </row>
    <row r="35" spans="1:7" ht="15.75" customHeight="1">
      <c r="A35" s="16">
        <v>70</v>
      </c>
      <c r="B35" s="16">
        <v>79.9</v>
      </c>
      <c r="C35" s="31">
        <v>33</v>
      </c>
      <c r="D35" s="16">
        <v>2474.8</v>
      </c>
      <c r="E35" s="32">
        <v>3.183974596655353</v>
      </c>
      <c r="F35" s="31">
        <v>18143</v>
      </c>
      <c r="G35" s="31">
        <v>203668</v>
      </c>
    </row>
    <row r="36" spans="1:7" ht="15.75" customHeight="1">
      <c r="A36" s="14">
        <v>80</v>
      </c>
      <c r="B36" s="14">
        <v>89.9</v>
      </c>
      <c r="C36" s="29">
        <v>33</v>
      </c>
      <c r="D36" s="14">
        <v>2804.9</v>
      </c>
      <c r="E36" s="30">
        <v>3.1229684557537527</v>
      </c>
      <c r="F36" s="29">
        <v>24275</v>
      </c>
      <c r="G36" s="29">
        <v>230981</v>
      </c>
    </row>
    <row r="37" spans="1:7" ht="15.75" customHeight="1">
      <c r="A37" s="16">
        <v>90</v>
      </c>
      <c r="B37" s="16">
        <v>99.9</v>
      </c>
      <c r="C37" s="31">
        <v>36</v>
      </c>
      <c r="D37" s="16">
        <v>3369.8</v>
      </c>
      <c r="E37" s="32">
        <v>2.7321507745050466</v>
      </c>
      <c r="F37" s="31">
        <v>32595</v>
      </c>
      <c r="G37" s="31">
        <v>278615</v>
      </c>
    </row>
    <row r="38" spans="1:7" ht="15.75" customHeight="1">
      <c r="A38" s="14">
        <v>100</v>
      </c>
      <c r="B38" s="14">
        <v>199.9</v>
      </c>
      <c r="C38" s="29">
        <v>188</v>
      </c>
      <c r="D38" s="14">
        <v>26230.4</v>
      </c>
      <c r="E38" s="30">
        <v>3.6396572888901444</v>
      </c>
      <c r="F38" s="29">
        <v>145084</v>
      </c>
      <c r="G38" s="29">
        <v>2148482</v>
      </c>
    </row>
    <row r="39" spans="1:7" ht="15.75" customHeight="1">
      <c r="A39" s="16">
        <v>200</v>
      </c>
      <c r="B39" s="16">
        <v>499.9</v>
      </c>
      <c r="C39" s="31">
        <v>163</v>
      </c>
      <c r="D39" s="16">
        <v>50206.8</v>
      </c>
      <c r="E39" s="32">
        <v>10.541128690789263</v>
      </c>
      <c r="F39" s="31">
        <v>254917</v>
      </c>
      <c r="G39" s="31">
        <v>3817762</v>
      </c>
    </row>
    <row r="40" spans="1:7" ht="15.75" customHeight="1">
      <c r="A40" s="14">
        <v>500</v>
      </c>
      <c r="B40" s="14">
        <v>999.9</v>
      </c>
      <c r="C40" s="29">
        <v>64</v>
      </c>
      <c r="D40" s="14">
        <v>43200.2</v>
      </c>
      <c r="E40" s="30">
        <v>7.8624106726825955</v>
      </c>
      <c r="F40" s="29">
        <v>177270</v>
      </c>
      <c r="G40" s="29">
        <v>3383319</v>
      </c>
    </row>
    <row r="41" spans="1:7" ht="15.75" customHeight="1">
      <c r="A41" s="10">
        <v>1000</v>
      </c>
      <c r="B41" s="10" t="s">
        <v>2</v>
      </c>
      <c r="C41" s="27">
        <v>90</v>
      </c>
      <c r="D41" s="10">
        <v>455202</v>
      </c>
      <c r="E41" s="28">
        <v>37.70277383464855</v>
      </c>
      <c r="F41" s="27">
        <v>1911658</v>
      </c>
      <c r="G41" s="27">
        <v>23927042</v>
      </c>
    </row>
    <row r="42" spans="1:7" ht="15.75" customHeight="1">
      <c r="A42" s="8" t="s">
        <v>1</v>
      </c>
      <c r="B42" s="26"/>
      <c r="C42" s="23">
        <v>3185</v>
      </c>
      <c r="D42" s="25">
        <v>604657.6</v>
      </c>
      <c r="E42" s="24">
        <v>30.030196243397857</v>
      </c>
      <c r="F42" s="23">
        <v>3609735</v>
      </c>
      <c r="G42" s="23">
        <v>35762957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47.88069073783359</v>
      </c>
      <c r="D44" s="17" t="s">
        <v>3</v>
      </c>
      <c r="E44" s="18" t="s">
        <v>0</v>
      </c>
      <c r="F44" s="17">
        <v>19.519272190340843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4.1130298273155415</v>
      </c>
      <c r="D45" s="11">
        <v>0.007194154179158585</v>
      </c>
      <c r="E45" s="12" t="s">
        <v>0</v>
      </c>
      <c r="F45" s="11">
        <v>0.7300535911915972</v>
      </c>
      <c r="G45" s="11">
        <v>0.010474525358739212</v>
      </c>
    </row>
    <row r="46" spans="1:7" ht="15.75" customHeight="1">
      <c r="A46" s="14">
        <v>1</v>
      </c>
      <c r="B46" s="13">
        <v>1.9</v>
      </c>
      <c r="C46" s="11">
        <v>1.7896389324960753</v>
      </c>
      <c r="D46" s="11">
        <v>0.013296781517341386</v>
      </c>
      <c r="E46" s="12" t="s">
        <v>0</v>
      </c>
      <c r="F46" s="11">
        <v>0.19915589371518963</v>
      </c>
      <c r="G46" s="11">
        <v>0.019142712388128306</v>
      </c>
    </row>
    <row r="47" spans="1:7" ht="15.75" customHeight="1">
      <c r="A47" s="16">
        <v>2</v>
      </c>
      <c r="B47" s="15">
        <v>2.9</v>
      </c>
      <c r="C47" s="11">
        <v>1.664050235478807</v>
      </c>
      <c r="D47" s="11">
        <v>0.02062324198025461</v>
      </c>
      <c r="E47" s="12" t="s">
        <v>0</v>
      </c>
      <c r="F47" s="11">
        <v>0.18583081583551148</v>
      </c>
      <c r="G47" s="11">
        <v>0.02967875391288254</v>
      </c>
    </row>
    <row r="48" spans="1:7" ht="15.75" customHeight="1">
      <c r="A48" s="14">
        <v>3</v>
      </c>
      <c r="B48" s="13">
        <v>3.9</v>
      </c>
      <c r="C48" s="11">
        <v>1.0675039246467817</v>
      </c>
      <c r="D48" s="11">
        <v>0.01915133457348423</v>
      </c>
      <c r="E48" s="12" t="s">
        <v>0</v>
      </c>
      <c r="F48" s="11">
        <v>0.16344690122682137</v>
      </c>
      <c r="G48" s="11">
        <v>0.026759532216533436</v>
      </c>
    </row>
    <row r="49" spans="1:7" ht="15.75" customHeight="1">
      <c r="A49" s="16">
        <v>4</v>
      </c>
      <c r="B49" s="15">
        <v>4.9</v>
      </c>
      <c r="C49" s="11">
        <v>1.1930926216640503</v>
      </c>
      <c r="D49" s="11">
        <v>0.027850472730351856</v>
      </c>
      <c r="E49" s="12" t="s">
        <v>0</v>
      </c>
      <c r="F49" s="11">
        <v>0.35146624336689536</v>
      </c>
      <c r="G49" s="11">
        <v>0.04004982026514194</v>
      </c>
    </row>
    <row r="50" spans="1:7" ht="15.75" customHeight="1">
      <c r="A50" s="14">
        <v>5</v>
      </c>
      <c r="B50" s="13">
        <v>5.9</v>
      </c>
      <c r="C50" s="11">
        <v>1.0989010989010988</v>
      </c>
      <c r="D50" s="11">
        <v>0.03099274696952457</v>
      </c>
      <c r="E50" s="12" t="s">
        <v>0</v>
      </c>
      <c r="F50" s="11">
        <v>0.22372833462844227</v>
      </c>
      <c r="G50" s="11">
        <v>0.04456566608851723</v>
      </c>
    </row>
    <row r="51" spans="1:7" ht="15.75" customHeight="1">
      <c r="A51" s="16">
        <v>6</v>
      </c>
      <c r="B51" s="15">
        <v>6.9</v>
      </c>
      <c r="C51" s="11">
        <v>0.8791208791208791</v>
      </c>
      <c r="D51" s="11">
        <v>0.030182370981527398</v>
      </c>
      <c r="E51" s="12" t="s">
        <v>0</v>
      </c>
      <c r="F51" s="11">
        <v>0.13494065353827914</v>
      </c>
      <c r="G51" s="11">
        <v>0.043391266555503225</v>
      </c>
    </row>
    <row r="52" spans="1:7" ht="15.75" customHeight="1">
      <c r="A52" s="14">
        <v>7</v>
      </c>
      <c r="B52" s="13">
        <v>7.9</v>
      </c>
      <c r="C52" s="11">
        <v>0.5965463108320251</v>
      </c>
      <c r="D52" s="11">
        <v>0.023765516219427324</v>
      </c>
      <c r="E52" s="12" t="s">
        <v>0</v>
      </c>
      <c r="F52" s="11">
        <v>0.0829977823856876</v>
      </c>
      <c r="G52" s="11">
        <v>0.032908352628671055</v>
      </c>
    </row>
    <row r="53" spans="1:7" ht="15.75" customHeight="1">
      <c r="A53" s="16">
        <v>8</v>
      </c>
      <c r="B53" s="15">
        <v>8.9</v>
      </c>
      <c r="C53" s="11">
        <v>0.7221350078492935</v>
      </c>
      <c r="D53" s="11">
        <v>0.032018120668623036</v>
      </c>
      <c r="E53" s="12" t="s">
        <v>0</v>
      </c>
      <c r="F53" s="11">
        <v>0.11654595143410805</v>
      </c>
      <c r="G53" s="11">
        <v>0.044221734796705985</v>
      </c>
    </row>
    <row r="54" spans="1:7" ht="15.75" customHeight="1">
      <c r="A54" s="14">
        <v>9</v>
      </c>
      <c r="B54" s="13">
        <v>9.9</v>
      </c>
      <c r="C54" s="11">
        <v>0.8791208791208791</v>
      </c>
      <c r="D54" s="11">
        <v>0.043942224492010025</v>
      </c>
      <c r="E54" s="12" t="s">
        <v>0</v>
      </c>
      <c r="F54" s="11">
        <v>0.7001344974077045</v>
      </c>
      <c r="G54" s="11">
        <v>0.06081432248457531</v>
      </c>
    </row>
    <row r="55" spans="1:7" ht="15.75" customHeight="1">
      <c r="A55" s="16">
        <v>10</v>
      </c>
      <c r="B55" s="15">
        <v>19.9</v>
      </c>
      <c r="C55" s="11">
        <v>5.3061224489795915</v>
      </c>
      <c r="D55" s="11">
        <v>0.3926023587564268</v>
      </c>
      <c r="E55" s="12" t="s">
        <v>0</v>
      </c>
      <c r="F55" s="11">
        <v>1.7979436163596498</v>
      </c>
      <c r="G55" s="11">
        <v>0.5625038220413373</v>
      </c>
    </row>
    <row r="56" spans="1:7" ht="15.75" customHeight="1">
      <c r="A56" s="14">
        <v>20</v>
      </c>
      <c r="B56" s="13">
        <v>29.9</v>
      </c>
      <c r="C56" s="11">
        <v>4.270015698587127</v>
      </c>
      <c r="D56" s="11">
        <v>0.5374777394677583</v>
      </c>
      <c r="E56" s="12" t="s">
        <v>0</v>
      </c>
      <c r="F56" s="11">
        <v>1.5093905785327733</v>
      </c>
      <c r="G56" s="11">
        <v>0.7624173806433288</v>
      </c>
    </row>
    <row r="57" spans="1:7" ht="15.75" customHeight="1">
      <c r="A57" s="16">
        <v>30</v>
      </c>
      <c r="B57" s="15">
        <v>39.9</v>
      </c>
      <c r="C57" s="11">
        <v>3.4536891679748822</v>
      </c>
      <c r="D57" s="11">
        <v>0.6294140683917643</v>
      </c>
      <c r="E57" s="12" t="s">
        <v>0</v>
      </c>
      <c r="F57" s="11">
        <v>1.2619762946587492</v>
      </c>
      <c r="G57" s="11">
        <v>0.8965254187454353</v>
      </c>
    </row>
    <row r="58" spans="1:7" ht="15.75" customHeight="1">
      <c r="A58" s="14">
        <v>40</v>
      </c>
      <c r="B58" s="13">
        <v>49.9</v>
      </c>
      <c r="C58" s="11">
        <v>2.229199372056515</v>
      </c>
      <c r="D58" s="11">
        <v>0.5129018472603338</v>
      </c>
      <c r="E58" s="12" t="s">
        <v>0</v>
      </c>
      <c r="F58" s="11">
        <v>0.7247069383209571</v>
      </c>
      <c r="G58" s="11">
        <v>0.7154777497845046</v>
      </c>
    </row>
    <row r="59" spans="1:7" ht="15.75" customHeight="1">
      <c r="A59" s="16">
        <v>50</v>
      </c>
      <c r="B59" s="15">
        <v>59.9</v>
      </c>
      <c r="C59" s="11">
        <v>2.072213500784929</v>
      </c>
      <c r="D59" s="11">
        <v>0.5938898312036431</v>
      </c>
      <c r="E59" s="12" t="s">
        <v>0</v>
      </c>
      <c r="F59" s="11">
        <v>0.6959790677154971</v>
      </c>
      <c r="G59" s="11">
        <v>0.8415942786833874</v>
      </c>
    </row>
    <row r="60" spans="1:7" ht="15.75" customHeight="1">
      <c r="A60" s="14">
        <v>60</v>
      </c>
      <c r="B60" s="13">
        <v>69.9</v>
      </c>
      <c r="C60" s="11">
        <v>1.7268445839874411</v>
      </c>
      <c r="D60" s="11">
        <v>0.5856372267544474</v>
      </c>
      <c r="E60" s="12" t="s">
        <v>0</v>
      </c>
      <c r="F60" s="11">
        <v>0.573892543358446</v>
      </c>
      <c r="G60" s="11">
        <v>0.8273644710083676</v>
      </c>
    </row>
    <row r="61" spans="1:7" ht="15.75" customHeight="1">
      <c r="A61" s="16">
        <v>70</v>
      </c>
      <c r="B61" s="15">
        <v>79.9</v>
      </c>
      <c r="C61" s="11">
        <v>1.0361067503924646</v>
      </c>
      <c r="D61" s="11">
        <v>0.40928948879498084</v>
      </c>
      <c r="E61" s="12" t="s">
        <v>0</v>
      </c>
      <c r="F61" s="11">
        <v>0.5026130727047831</v>
      </c>
      <c r="G61" s="11">
        <v>0.569494295452135</v>
      </c>
    </row>
    <row r="62" spans="1:7" ht="15.75" customHeight="1">
      <c r="A62" s="14">
        <v>80</v>
      </c>
      <c r="B62" s="13">
        <v>89.9</v>
      </c>
      <c r="C62" s="11">
        <v>1.0361067503924646</v>
      </c>
      <c r="D62" s="11">
        <v>0.4638823691292394</v>
      </c>
      <c r="E62" s="12" t="s">
        <v>0</v>
      </c>
      <c r="F62" s="11">
        <v>0.6724870385222185</v>
      </c>
      <c r="G62" s="11">
        <v>0.6458666155597815</v>
      </c>
    </row>
    <row r="63" spans="1:7" ht="15.75" customHeight="1">
      <c r="A63" s="16">
        <v>90</v>
      </c>
      <c r="B63" s="15">
        <v>99.9</v>
      </c>
      <c r="C63" s="11">
        <v>1.1302982731554159</v>
      </c>
      <c r="D63" s="11">
        <v>0.5573071437454851</v>
      </c>
      <c r="E63" s="12" t="s">
        <v>0</v>
      </c>
      <c r="F63" s="11">
        <v>0.9029748721166513</v>
      </c>
      <c r="G63" s="11">
        <v>0.7790602997397559</v>
      </c>
    </row>
    <row r="64" spans="1:7" ht="15.75" customHeight="1">
      <c r="A64" s="14">
        <v>100</v>
      </c>
      <c r="B64" s="13">
        <v>199.9</v>
      </c>
      <c r="C64" s="11">
        <v>5.9026687598116165</v>
      </c>
      <c r="D64" s="11">
        <v>4.338058431747157</v>
      </c>
      <c r="E64" s="12" t="s">
        <v>0</v>
      </c>
      <c r="F64" s="11">
        <v>4.0192424097613815</v>
      </c>
      <c r="G64" s="11">
        <v>6.00756251783095</v>
      </c>
    </row>
    <row r="65" spans="1:7" ht="15.75" customHeight="1">
      <c r="A65" s="16">
        <v>200</v>
      </c>
      <c r="B65" s="15">
        <v>499.9</v>
      </c>
      <c r="C65" s="11">
        <v>5.1177394034536885</v>
      </c>
      <c r="D65" s="11">
        <v>8.303343909015615</v>
      </c>
      <c r="E65" s="12" t="s">
        <v>0</v>
      </c>
      <c r="F65" s="11">
        <v>7.0619311389894275</v>
      </c>
      <c r="G65" s="11">
        <v>10.675185499901476</v>
      </c>
    </row>
    <row r="66" spans="1:7" ht="15.75" customHeight="1">
      <c r="A66" s="14">
        <v>500</v>
      </c>
      <c r="B66" s="13">
        <v>999.9</v>
      </c>
      <c r="C66" s="11">
        <v>2.009419152276295</v>
      </c>
      <c r="D66" s="11">
        <v>7.144572399321532</v>
      </c>
      <c r="E66" s="12" t="s">
        <v>0</v>
      </c>
      <c r="F66" s="11">
        <v>4.910886810250614</v>
      </c>
      <c r="G66" s="11">
        <v>9.46040060389861</v>
      </c>
    </row>
    <row r="67" spans="1:7" ht="15.75" customHeight="1">
      <c r="A67" s="10">
        <v>1000</v>
      </c>
      <c r="B67" s="9" t="s">
        <v>2</v>
      </c>
      <c r="C67" s="5">
        <v>2.82574568288854</v>
      </c>
      <c r="D67" s="5">
        <v>75.28260622209991</v>
      </c>
      <c r="E67" s="6" t="s">
        <v>0</v>
      </c>
      <c r="F67" s="5">
        <v>52.95840276363778</v>
      </c>
      <c r="G67" s="5">
        <v>66.90454036001553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595</v>
      </c>
      <c r="D18" s="20">
        <v>0</v>
      </c>
      <c r="E18" s="34">
        <v>0</v>
      </c>
      <c r="F18" s="33">
        <v>420590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56</v>
      </c>
      <c r="D19" s="16">
        <v>19.1</v>
      </c>
      <c r="E19" s="32">
        <v>0.5504587155963302</v>
      </c>
      <c r="F19" s="31">
        <v>11411</v>
      </c>
      <c r="G19" s="31">
        <v>1626</v>
      </c>
    </row>
    <row r="20" spans="1:7" ht="15.75" customHeight="1">
      <c r="A20" s="14">
        <v>1</v>
      </c>
      <c r="B20" s="14">
        <v>1.9</v>
      </c>
      <c r="C20" s="29">
        <v>26</v>
      </c>
      <c r="D20" s="14">
        <v>38.7</v>
      </c>
      <c r="E20" s="30">
        <v>0</v>
      </c>
      <c r="F20" s="29">
        <v>4832</v>
      </c>
      <c r="G20" s="29">
        <v>3294</v>
      </c>
    </row>
    <row r="21" spans="1:7" ht="15.75" customHeight="1">
      <c r="A21" s="16">
        <v>2</v>
      </c>
      <c r="B21" s="16">
        <v>2.9</v>
      </c>
      <c r="C21" s="31">
        <v>20</v>
      </c>
      <c r="D21" s="16">
        <v>48.4</v>
      </c>
      <c r="E21" s="32">
        <v>0</v>
      </c>
      <c r="F21" s="31">
        <v>7793</v>
      </c>
      <c r="G21" s="31">
        <v>4119</v>
      </c>
    </row>
    <row r="22" spans="1:7" ht="15.75" customHeight="1">
      <c r="A22" s="14">
        <v>3</v>
      </c>
      <c r="B22" s="14">
        <v>3.9</v>
      </c>
      <c r="C22" s="29">
        <v>13</v>
      </c>
      <c r="D22" s="14">
        <v>44.6</v>
      </c>
      <c r="E22" s="30">
        <v>0</v>
      </c>
      <c r="F22" s="29">
        <v>4602</v>
      </c>
      <c r="G22" s="29">
        <v>3793</v>
      </c>
    </row>
    <row r="23" spans="1:7" ht="15.75" customHeight="1">
      <c r="A23" s="16">
        <v>4</v>
      </c>
      <c r="B23" s="16">
        <v>4.9</v>
      </c>
      <c r="C23" s="31">
        <v>19</v>
      </c>
      <c r="D23" s="16">
        <v>86.6</v>
      </c>
      <c r="E23" s="32">
        <v>0</v>
      </c>
      <c r="F23" s="31">
        <v>3807</v>
      </c>
      <c r="G23" s="31">
        <v>7368</v>
      </c>
    </row>
    <row r="24" spans="1:7" ht="15.75" customHeight="1">
      <c r="A24" s="14">
        <v>5</v>
      </c>
      <c r="B24" s="14">
        <v>5.9</v>
      </c>
      <c r="C24" s="29">
        <v>14</v>
      </c>
      <c r="D24" s="14">
        <v>76.2</v>
      </c>
      <c r="E24" s="30">
        <v>0</v>
      </c>
      <c r="F24" s="29">
        <v>3410</v>
      </c>
      <c r="G24" s="29">
        <v>6479</v>
      </c>
    </row>
    <row r="25" spans="1:7" ht="15.75" customHeight="1">
      <c r="A25" s="16">
        <v>6</v>
      </c>
      <c r="B25" s="16">
        <v>6.9</v>
      </c>
      <c r="C25" s="31">
        <v>10</v>
      </c>
      <c r="D25" s="16">
        <v>63.5</v>
      </c>
      <c r="E25" s="32">
        <v>0</v>
      </c>
      <c r="F25" s="31">
        <v>8134</v>
      </c>
      <c r="G25" s="31">
        <v>5400</v>
      </c>
    </row>
    <row r="26" spans="1:7" ht="15.75" customHeight="1">
      <c r="A26" s="14">
        <v>7</v>
      </c>
      <c r="B26" s="14">
        <v>7.9</v>
      </c>
      <c r="C26" s="29">
        <v>16</v>
      </c>
      <c r="D26" s="14">
        <v>119.3</v>
      </c>
      <c r="E26" s="30">
        <v>0</v>
      </c>
      <c r="F26" s="29">
        <v>3596</v>
      </c>
      <c r="G26" s="29">
        <v>10144</v>
      </c>
    </row>
    <row r="27" spans="1:7" ht="15.75" customHeight="1">
      <c r="A27" s="16">
        <v>8</v>
      </c>
      <c r="B27" s="16">
        <v>8.9</v>
      </c>
      <c r="C27" s="31">
        <v>8</v>
      </c>
      <c r="D27" s="16">
        <v>68.3</v>
      </c>
      <c r="E27" s="32">
        <v>0</v>
      </c>
      <c r="F27" s="31">
        <v>2867</v>
      </c>
      <c r="G27" s="31">
        <v>5807</v>
      </c>
    </row>
    <row r="28" spans="1:7" ht="15.75" customHeight="1">
      <c r="A28" s="14">
        <v>9</v>
      </c>
      <c r="B28" s="14">
        <v>9.9</v>
      </c>
      <c r="C28" s="29">
        <v>6</v>
      </c>
      <c r="D28" s="14">
        <v>58.1</v>
      </c>
      <c r="E28" s="30">
        <v>0</v>
      </c>
      <c r="F28" s="29">
        <v>2039</v>
      </c>
      <c r="G28" s="29">
        <v>4941</v>
      </c>
    </row>
    <row r="29" spans="1:7" ht="15.75" customHeight="1">
      <c r="A29" s="16">
        <v>10</v>
      </c>
      <c r="B29" s="16">
        <v>19.9</v>
      </c>
      <c r="C29" s="31">
        <v>58</v>
      </c>
      <c r="D29" s="16">
        <v>795.2</v>
      </c>
      <c r="E29" s="32">
        <v>1.9213986717351752</v>
      </c>
      <c r="F29" s="31">
        <v>16737</v>
      </c>
      <c r="G29" s="31">
        <v>66308</v>
      </c>
    </row>
    <row r="30" spans="1:7" ht="15.75" customHeight="1">
      <c r="A30" s="14">
        <v>20</v>
      </c>
      <c r="B30" s="14">
        <v>29.9</v>
      </c>
      <c r="C30" s="29">
        <v>55</v>
      </c>
      <c r="D30" s="14">
        <v>1335.1</v>
      </c>
      <c r="E30" s="30">
        <v>0</v>
      </c>
      <c r="F30" s="29">
        <v>23358</v>
      </c>
      <c r="G30" s="29">
        <v>113494</v>
      </c>
    </row>
    <row r="31" spans="1:7" ht="15.75" customHeight="1">
      <c r="A31" s="16">
        <v>30</v>
      </c>
      <c r="B31" s="16">
        <v>39.9</v>
      </c>
      <c r="C31" s="31">
        <v>33</v>
      </c>
      <c r="D31" s="16">
        <v>1131.4</v>
      </c>
      <c r="E31" s="32">
        <v>2.6742360439606143</v>
      </c>
      <c r="F31" s="31">
        <v>12437</v>
      </c>
      <c r="G31" s="31">
        <v>93605</v>
      </c>
    </row>
    <row r="32" spans="1:7" ht="15.75" customHeight="1">
      <c r="A32" s="14">
        <v>40</v>
      </c>
      <c r="B32" s="14">
        <v>49.9</v>
      </c>
      <c r="C32" s="29">
        <v>20</v>
      </c>
      <c r="D32" s="14">
        <v>896.4</v>
      </c>
      <c r="E32" s="30">
        <v>2.6890469566130344</v>
      </c>
      <c r="F32" s="29">
        <v>9241</v>
      </c>
      <c r="G32" s="29">
        <v>74149</v>
      </c>
    </row>
    <row r="33" spans="1:7" ht="15.75" customHeight="1">
      <c r="A33" s="16">
        <v>50</v>
      </c>
      <c r="B33" s="16">
        <v>59.9</v>
      </c>
      <c r="C33" s="31">
        <v>26</v>
      </c>
      <c r="D33" s="16">
        <v>1408.9</v>
      </c>
      <c r="E33" s="32">
        <v>0</v>
      </c>
      <c r="F33" s="31">
        <v>10561</v>
      </c>
      <c r="G33" s="31">
        <v>119765</v>
      </c>
    </row>
    <row r="34" spans="1:7" ht="15.75" customHeight="1">
      <c r="A34" s="14">
        <v>60</v>
      </c>
      <c r="B34" s="14">
        <v>69.9</v>
      </c>
      <c r="C34" s="29">
        <v>17</v>
      </c>
      <c r="D34" s="14">
        <v>1115.4</v>
      </c>
      <c r="E34" s="30">
        <v>8.390376644060288</v>
      </c>
      <c r="F34" s="29">
        <v>11965</v>
      </c>
      <c r="G34" s="29">
        <v>86856</v>
      </c>
    </row>
    <row r="35" spans="1:7" ht="15.75" customHeight="1">
      <c r="A35" s="16">
        <v>70</v>
      </c>
      <c r="B35" s="16">
        <v>79.9</v>
      </c>
      <c r="C35" s="31">
        <v>20</v>
      </c>
      <c r="D35" s="16">
        <v>1515.7</v>
      </c>
      <c r="E35" s="32">
        <v>4.902280383116782</v>
      </c>
      <c r="F35" s="31">
        <v>7629</v>
      </c>
      <c r="G35" s="31">
        <v>122522</v>
      </c>
    </row>
    <row r="36" spans="1:7" ht="15.75" customHeight="1">
      <c r="A36" s="14">
        <v>80</v>
      </c>
      <c r="B36" s="14">
        <v>89.9</v>
      </c>
      <c r="C36" s="29">
        <v>13</v>
      </c>
      <c r="D36" s="14">
        <v>1096</v>
      </c>
      <c r="E36" s="30">
        <v>0</v>
      </c>
      <c r="F36" s="29">
        <v>3692</v>
      </c>
      <c r="G36" s="29">
        <v>93163</v>
      </c>
    </row>
    <row r="37" spans="1:7" ht="15.75" customHeight="1">
      <c r="A37" s="16">
        <v>90</v>
      </c>
      <c r="B37" s="16">
        <v>99.9</v>
      </c>
      <c r="C37" s="31">
        <v>10</v>
      </c>
      <c r="D37" s="16">
        <v>932.1</v>
      </c>
      <c r="E37" s="32">
        <v>0</v>
      </c>
      <c r="F37" s="31">
        <v>6740</v>
      </c>
      <c r="G37" s="31">
        <v>79232</v>
      </c>
    </row>
    <row r="38" spans="1:7" ht="15.75" customHeight="1">
      <c r="A38" s="14">
        <v>100</v>
      </c>
      <c r="B38" s="14">
        <v>199.9</v>
      </c>
      <c r="C38" s="29">
        <v>70</v>
      </c>
      <c r="D38" s="14">
        <v>9940.6</v>
      </c>
      <c r="E38" s="30">
        <v>7.86539592670483</v>
      </c>
      <c r="F38" s="29">
        <v>69468</v>
      </c>
      <c r="G38" s="29">
        <v>778507</v>
      </c>
    </row>
    <row r="39" spans="1:7" ht="15.75" customHeight="1">
      <c r="A39" s="16">
        <v>200</v>
      </c>
      <c r="B39" s="16">
        <v>499.9</v>
      </c>
      <c r="C39" s="31">
        <v>78</v>
      </c>
      <c r="D39" s="16">
        <v>22979.3</v>
      </c>
      <c r="E39" s="32">
        <v>13.821259751011002</v>
      </c>
      <c r="F39" s="31">
        <v>144728</v>
      </c>
      <c r="G39" s="31">
        <v>1683294</v>
      </c>
    </row>
    <row r="40" spans="1:7" ht="15.75" customHeight="1">
      <c r="A40" s="14">
        <v>500</v>
      </c>
      <c r="B40" s="14">
        <v>999.9</v>
      </c>
      <c r="C40" s="29">
        <v>37</v>
      </c>
      <c r="D40" s="14">
        <v>26425.1</v>
      </c>
      <c r="E40" s="30">
        <v>21.62018251740095</v>
      </c>
      <c r="F40" s="29">
        <v>150662</v>
      </c>
      <c r="G40" s="29">
        <v>1760522</v>
      </c>
    </row>
    <row r="41" spans="1:7" ht="15.75" customHeight="1">
      <c r="A41" s="10">
        <v>1000</v>
      </c>
      <c r="B41" s="10" t="s">
        <v>2</v>
      </c>
      <c r="C41" s="27">
        <v>26</v>
      </c>
      <c r="D41" s="10">
        <v>99365.2</v>
      </c>
      <c r="E41" s="28">
        <v>61.57405214841308</v>
      </c>
      <c r="F41" s="27">
        <v>439654</v>
      </c>
      <c r="G41" s="27">
        <v>3245474</v>
      </c>
    </row>
    <row r="42" spans="1:7" ht="15.75" customHeight="1">
      <c r="A42" s="8" t="s">
        <v>1</v>
      </c>
      <c r="B42" s="26"/>
      <c r="C42" s="23">
        <v>1246</v>
      </c>
      <c r="D42" s="25">
        <v>169559.2</v>
      </c>
      <c r="E42" s="24">
        <v>41.92709878196846</v>
      </c>
      <c r="F42" s="23">
        <v>1379953</v>
      </c>
      <c r="G42" s="23">
        <v>8369862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47.752808988764045</v>
      </c>
      <c r="D44" s="17" t="s">
        <v>3</v>
      </c>
      <c r="E44" s="18" t="s">
        <v>0</v>
      </c>
      <c r="F44" s="17">
        <v>30.47857427028312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4.4943820224719095</v>
      </c>
      <c r="D45" s="11">
        <v>0.011264502309517857</v>
      </c>
      <c r="E45" s="12" t="s">
        <v>0</v>
      </c>
      <c r="F45" s="11">
        <v>0.8269122209234662</v>
      </c>
      <c r="G45" s="11">
        <v>0.019426843596704463</v>
      </c>
    </row>
    <row r="46" spans="1:7" ht="15.75" customHeight="1">
      <c r="A46" s="14">
        <v>1</v>
      </c>
      <c r="B46" s="13">
        <v>1.9</v>
      </c>
      <c r="C46" s="11">
        <v>2.086677367576244</v>
      </c>
      <c r="D46" s="11">
        <v>0.022823886878447174</v>
      </c>
      <c r="E46" s="12" t="s">
        <v>0</v>
      </c>
      <c r="F46" s="11">
        <v>0.3501568531681876</v>
      </c>
      <c r="G46" s="11">
        <v>0.039355487581515684</v>
      </c>
    </row>
    <row r="47" spans="1:7" ht="15.75" customHeight="1">
      <c r="A47" s="16">
        <v>2</v>
      </c>
      <c r="B47" s="15">
        <v>2.9</v>
      </c>
      <c r="C47" s="11">
        <v>1.6051364365971106</v>
      </c>
      <c r="D47" s="11">
        <v>0.028544602711029536</v>
      </c>
      <c r="E47" s="12" t="s">
        <v>0</v>
      </c>
      <c r="F47" s="11">
        <v>0.564729378464339</v>
      </c>
      <c r="G47" s="11">
        <v>0.04921228091932699</v>
      </c>
    </row>
    <row r="48" spans="1:7" ht="15.75" customHeight="1">
      <c r="A48" s="14">
        <v>3</v>
      </c>
      <c r="B48" s="13">
        <v>3.9</v>
      </c>
      <c r="C48" s="11">
        <v>1.043338683788122</v>
      </c>
      <c r="D48" s="11">
        <v>0.026303497539502427</v>
      </c>
      <c r="E48" s="12" t="s">
        <v>0</v>
      </c>
      <c r="F48" s="11">
        <v>0.3334896188493376</v>
      </c>
      <c r="G48" s="11">
        <v>0.04531735409735549</v>
      </c>
    </row>
    <row r="49" spans="1:7" ht="15.75" customHeight="1">
      <c r="A49" s="16">
        <v>4</v>
      </c>
      <c r="B49" s="15">
        <v>4.9</v>
      </c>
      <c r="C49" s="11">
        <v>1.5248796147672552</v>
      </c>
      <c r="D49" s="11">
        <v>0.051073607330065246</v>
      </c>
      <c r="E49" s="12" t="s">
        <v>0</v>
      </c>
      <c r="F49" s="11">
        <v>0.2758789610950518</v>
      </c>
      <c r="G49" s="11">
        <v>0.08803012522787114</v>
      </c>
    </row>
    <row r="50" spans="1:7" ht="15.75" customHeight="1">
      <c r="A50" s="14">
        <v>5</v>
      </c>
      <c r="B50" s="13">
        <v>5.9</v>
      </c>
      <c r="C50" s="11">
        <v>1.1235955056179774</v>
      </c>
      <c r="D50" s="11">
        <v>0.04494005633430684</v>
      </c>
      <c r="E50" s="12" t="s">
        <v>0</v>
      </c>
      <c r="F50" s="11">
        <v>0.24710986533599333</v>
      </c>
      <c r="G50" s="11">
        <v>0.07740868367961144</v>
      </c>
    </row>
    <row r="51" spans="1:7" ht="15.75" customHeight="1">
      <c r="A51" s="16">
        <v>6</v>
      </c>
      <c r="B51" s="15">
        <v>6.9</v>
      </c>
      <c r="C51" s="11">
        <v>0.8025682182985553</v>
      </c>
      <c r="D51" s="11">
        <v>0.037450046945255694</v>
      </c>
      <c r="E51" s="12" t="s">
        <v>0</v>
      </c>
      <c r="F51" s="11">
        <v>0.5894403649979383</v>
      </c>
      <c r="G51" s="11">
        <v>0.06451719275658309</v>
      </c>
    </row>
    <row r="52" spans="1:7" ht="15.75" customHeight="1">
      <c r="A52" s="14">
        <v>7</v>
      </c>
      <c r="B52" s="13">
        <v>7.9</v>
      </c>
      <c r="C52" s="11">
        <v>1.2841091492776886</v>
      </c>
      <c r="D52" s="11">
        <v>0.07035890709557488</v>
      </c>
      <c r="E52" s="12" t="s">
        <v>0</v>
      </c>
      <c r="F52" s="11">
        <v>0.2605885852634111</v>
      </c>
      <c r="G52" s="11">
        <v>0.12119674135607016</v>
      </c>
    </row>
    <row r="53" spans="1:7" ht="15.75" customHeight="1">
      <c r="A53" s="16">
        <v>8</v>
      </c>
      <c r="B53" s="15">
        <v>8.9</v>
      </c>
      <c r="C53" s="11">
        <v>0.6420545746388443</v>
      </c>
      <c r="D53" s="11">
        <v>0.040280916635605735</v>
      </c>
      <c r="E53" s="12" t="s">
        <v>0</v>
      </c>
      <c r="F53" s="11">
        <v>0.20776069909627357</v>
      </c>
      <c r="G53" s="11">
        <v>0.06937987746990333</v>
      </c>
    </row>
    <row r="54" spans="1:7" ht="15.75" customHeight="1">
      <c r="A54" s="14">
        <v>9</v>
      </c>
      <c r="B54" s="13">
        <v>9.9</v>
      </c>
      <c r="C54" s="11">
        <v>0.4815409309791332</v>
      </c>
      <c r="D54" s="11">
        <v>0.03426531854361191</v>
      </c>
      <c r="E54" s="12" t="s">
        <v>0</v>
      </c>
      <c r="F54" s="11">
        <v>0.1477586555484136</v>
      </c>
      <c r="G54" s="11">
        <v>0.05903323137227352</v>
      </c>
    </row>
    <row r="55" spans="1:7" ht="15.75" customHeight="1">
      <c r="A55" s="16">
        <v>10</v>
      </c>
      <c r="B55" s="15">
        <v>19.9</v>
      </c>
      <c r="C55" s="11">
        <v>4.654895666131621</v>
      </c>
      <c r="D55" s="11">
        <v>0.46898074536798945</v>
      </c>
      <c r="E55" s="12" t="s">
        <v>0</v>
      </c>
      <c r="F55" s="11">
        <v>1.2128673947590969</v>
      </c>
      <c r="G55" s="11">
        <v>0.7922233365376873</v>
      </c>
    </row>
    <row r="56" spans="1:7" ht="15.75" customHeight="1">
      <c r="A56" s="14">
        <v>20</v>
      </c>
      <c r="B56" s="13">
        <v>29.9</v>
      </c>
      <c r="C56" s="11">
        <v>4.414125200642054</v>
      </c>
      <c r="D56" s="11">
        <v>0.7873946090804862</v>
      </c>
      <c r="E56" s="12" t="s">
        <v>0</v>
      </c>
      <c r="F56" s="11">
        <v>1.6926663444334697</v>
      </c>
      <c r="G56" s="11">
        <v>1.355984124947341</v>
      </c>
    </row>
    <row r="57" spans="1:7" ht="15.75" customHeight="1">
      <c r="A57" s="16">
        <v>30</v>
      </c>
      <c r="B57" s="15">
        <v>39.9</v>
      </c>
      <c r="C57" s="11">
        <v>2.6484751203852324</v>
      </c>
      <c r="D57" s="11">
        <v>0.6672595765962567</v>
      </c>
      <c r="E57" s="12" t="s">
        <v>0</v>
      </c>
      <c r="F57" s="11">
        <v>0.901262579232771</v>
      </c>
      <c r="G57" s="11">
        <v>1.1183577459222147</v>
      </c>
    </row>
    <row r="58" spans="1:7" ht="15.75" customHeight="1">
      <c r="A58" s="14">
        <v>40</v>
      </c>
      <c r="B58" s="13">
        <v>49.9</v>
      </c>
      <c r="C58" s="11">
        <v>1.6051364365971106</v>
      </c>
      <c r="D58" s="11">
        <v>0.5286649146728694</v>
      </c>
      <c r="E58" s="12" t="s">
        <v>0</v>
      </c>
      <c r="F58" s="11">
        <v>0.6696604884369249</v>
      </c>
      <c r="G58" s="11">
        <v>0.8859046899459035</v>
      </c>
    </row>
    <row r="59" spans="1:7" ht="15.75" customHeight="1">
      <c r="A59" s="16">
        <v>50</v>
      </c>
      <c r="B59" s="15">
        <v>59.9</v>
      </c>
      <c r="C59" s="11">
        <v>2.086677367576244</v>
      </c>
      <c r="D59" s="11">
        <v>0.8309192305696181</v>
      </c>
      <c r="E59" s="12" t="s">
        <v>0</v>
      </c>
      <c r="F59" s="11">
        <v>0.7653159201798901</v>
      </c>
      <c r="G59" s="11">
        <v>1.430907701942995</v>
      </c>
    </row>
    <row r="60" spans="1:7" ht="15.75" customHeight="1">
      <c r="A60" s="14">
        <v>60</v>
      </c>
      <c r="B60" s="13">
        <v>69.9</v>
      </c>
      <c r="C60" s="11">
        <v>1.364365971107544</v>
      </c>
      <c r="D60" s="11">
        <v>0.6578233442950898</v>
      </c>
      <c r="E60" s="12" t="s">
        <v>0</v>
      </c>
      <c r="F60" s="11">
        <v>0.867058515761044</v>
      </c>
      <c r="G60" s="11">
        <v>1.0377232026047742</v>
      </c>
    </row>
    <row r="61" spans="1:7" ht="15.75" customHeight="1">
      <c r="A61" s="16">
        <v>70</v>
      </c>
      <c r="B61" s="15">
        <v>79.9</v>
      </c>
      <c r="C61" s="11">
        <v>1.6051364365971106</v>
      </c>
      <c r="D61" s="11">
        <v>0.8939060811799064</v>
      </c>
      <c r="E61" s="12" t="s">
        <v>0</v>
      </c>
      <c r="F61" s="11">
        <v>0.5528449157326373</v>
      </c>
      <c r="G61" s="11">
        <v>1.4638473131337173</v>
      </c>
    </row>
    <row r="62" spans="1:7" ht="15.75" customHeight="1">
      <c r="A62" s="14">
        <v>80</v>
      </c>
      <c r="B62" s="13">
        <v>89.9</v>
      </c>
      <c r="C62" s="11">
        <v>1.043338683788122</v>
      </c>
      <c r="D62" s="11">
        <v>0.6463819126299251</v>
      </c>
      <c r="E62" s="12" t="s">
        <v>0</v>
      </c>
      <c r="F62" s="11">
        <v>0.2675453439356268</v>
      </c>
      <c r="G62" s="11">
        <v>1.1130768942188056</v>
      </c>
    </row>
    <row r="63" spans="1:7" ht="15.75" customHeight="1">
      <c r="A63" s="16">
        <v>90</v>
      </c>
      <c r="B63" s="15">
        <v>99.9</v>
      </c>
      <c r="C63" s="11">
        <v>0.8025682182985553</v>
      </c>
      <c r="D63" s="11">
        <v>0.5497195079948478</v>
      </c>
      <c r="E63" s="12" t="s">
        <v>0</v>
      </c>
      <c r="F63" s="11">
        <v>0.4884224317784736</v>
      </c>
      <c r="G63" s="11">
        <v>0.9466344845351095</v>
      </c>
    </row>
    <row r="64" spans="1:7" ht="15.75" customHeight="1">
      <c r="A64" s="14">
        <v>100</v>
      </c>
      <c r="B64" s="13">
        <v>199.9</v>
      </c>
      <c r="C64" s="11">
        <v>5.617977528089887</v>
      </c>
      <c r="D64" s="11">
        <v>5.862613175811162</v>
      </c>
      <c r="E64" s="12" t="s">
        <v>0</v>
      </c>
      <c r="F64" s="11">
        <v>5.034084494182048</v>
      </c>
      <c r="G64" s="11">
        <v>9.301312255805414</v>
      </c>
    </row>
    <row r="65" spans="1:7" ht="15.75" customHeight="1">
      <c r="A65" s="16">
        <v>200</v>
      </c>
      <c r="B65" s="15">
        <v>499.9</v>
      </c>
      <c r="C65" s="11">
        <v>6.260032102728731</v>
      </c>
      <c r="D65" s="11">
        <v>13.552375807387625</v>
      </c>
      <c r="E65" s="12" t="s">
        <v>0</v>
      </c>
      <c r="F65" s="11">
        <v>10.48789342825444</v>
      </c>
      <c r="G65" s="11">
        <v>20.11137101185181</v>
      </c>
    </row>
    <row r="66" spans="1:7" ht="15.75" customHeight="1">
      <c r="A66" s="14">
        <v>500</v>
      </c>
      <c r="B66" s="13">
        <v>999.9</v>
      </c>
      <c r="C66" s="11">
        <v>2.969502407704655</v>
      </c>
      <c r="D66" s="11">
        <v>15.584586386347658</v>
      </c>
      <c r="E66" s="12" t="s">
        <v>0</v>
      </c>
      <c r="F66" s="11">
        <v>10.91790807368077</v>
      </c>
      <c r="G66" s="11">
        <v>21.034062449297252</v>
      </c>
    </row>
    <row r="67" spans="1:7" ht="15.75" customHeight="1">
      <c r="A67" s="10">
        <v>1000</v>
      </c>
      <c r="B67" s="9" t="s">
        <v>2</v>
      </c>
      <c r="C67" s="5">
        <v>2.086677367576244</v>
      </c>
      <c r="D67" s="5">
        <v>58.60206936574364</v>
      </c>
      <c r="E67" s="6" t="s">
        <v>0</v>
      </c>
      <c r="F67" s="5">
        <v>31.860070596607276</v>
      </c>
      <c r="G67" s="5">
        <v>38.77571697119976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8788</v>
      </c>
      <c r="D18" s="20">
        <v>0</v>
      </c>
      <c r="E18" s="34">
        <v>0</v>
      </c>
      <c r="F18" s="33">
        <v>8861280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951</v>
      </c>
      <c r="D19" s="16">
        <v>331.6</v>
      </c>
      <c r="E19" s="32">
        <v>0.27003331579870243</v>
      </c>
      <c r="F19" s="31">
        <v>179923</v>
      </c>
      <c r="G19" s="31">
        <v>28438</v>
      </c>
    </row>
    <row r="20" spans="1:7" ht="15.75" customHeight="1">
      <c r="A20" s="14">
        <v>1</v>
      </c>
      <c r="B20" s="14">
        <v>1.9</v>
      </c>
      <c r="C20" s="29">
        <v>448</v>
      </c>
      <c r="D20" s="14">
        <v>626.7</v>
      </c>
      <c r="E20" s="30">
        <v>0</v>
      </c>
      <c r="F20" s="29">
        <v>82981</v>
      </c>
      <c r="G20" s="29">
        <v>53374</v>
      </c>
    </row>
    <row r="21" spans="1:7" ht="15.75" customHeight="1">
      <c r="A21" s="16">
        <v>2</v>
      </c>
      <c r="B21" s="16">
        <v>2.9</v>
      </c>
      <c r="C21" s="31">
        <v>320</v>
      </c>
      <c r="D21" s="16">
        <v>779.7</v>
      </c>
      <c r="E21" s="32">
        <v>0</v>
      </c>
      <c r="F21" s="31">
        <v>52311</v>
      </c>
      <c r="G21" s="31">
        <v>66355</v>
      </c>
    </row>
    <row r="22" spans="1:7" ht="15.75" customHeight="1">
      <c r="A22" s="14">
        <v>3</v>
      </c>
      <c r="B22" s="14">
        <v>3.9</v>
      </c>
      <c r="C22" s="29">
        <v>263</v>
      </c>
      <c r="D22" s="14">
        <v>906.8</v>
      </c>
      <c r="E22" s="30">
        <v>0.760904789681768</v>
      </c>
      <c r="F22" s="29">
        <v>52673</v>
      </c>
      <c r="G22" s="29">
        <v>76558</v>
      </c>
    </row>
    <row r="23" spans="1:7" ht="15.75" customHeight="1">
      <c r="A23" s="16">
        <v>4</v>
      </c>
      <c r="B23" s="16">
        <v>4.9</v>
      </c>
      <c r="C23" s="31">
        <v>280</v>
      </c>
      <c r="D23" s="16">
        <v>1252.4</v>
      </c>
      <c r="E23" s="32">
        <v>0</v>
      </c>
      <c r="F23" s="31">
        <v>74984</v>
      </c>
      <c r="G23" s="31">
        <v>106501</v>
      </c>
    </row>
    <row r="24" spans="1:7" ht="15.75" customHeight="1">
      <c r="A24" s="14">
        <v>5</v>
      </c>
      <c r="B24" s="14">
        <v>5.9</v>
      </c>
      <c r="C24" s="29">
        <v>242</v>
      </c>
      <c r="D24" s="14">
        <v>1304.7</v>
      </c>
      <c r="E24" s="30">
        <v>0</v>
      </c>
      <c r="F24" s="29">
        <v>45815</v>
      </c>
      <c r="G24" s="29">
        <v>110955</v>
      </c>
    </row>
    <row r="25" spans="1:7" ht="15.75" customHeight="1">
      <c r="A25" s="16">
        <v>6</v>
      </c>
      <c r="B25" s="16">
        <v>6.9</v>
      </c>
      <c r="C25" s="31">
        <v>183</v>
      </c>
      <c r="D25" s="16">
        <v>1176.6</v>
      </c>
      <c r="E25" s="32">
        <v>0</v>
      </c>
      <c r="F25" s="31">
        <v>37133</v>
      </c>
      <c r="G25" s="31">
        <v>100051</v>
      </c>
    </row>
    <row r="26" spans="1:7" ht="15.75" customHeight="1">
      <c r="A26" s="14">
        <v>7</v>
      </c>
      <c r="B26" s="14">
        <v>7.9</v>
      </c>
      <c r="C26" s="29">
        <v>171</v>
      </c>
      <c r="D26" s="14">
        <v>1275.1</v>
      </c>
      <c r="E26" s="30">
        <v>1.1353889006742235</v>
      </c>
      <c r="F26" s="29">
        <v>108959</v>
      </c>
      <c r="G26" s="29">
        <v>107190</v>
      </c>
    </row>
    <row r="27" spans="1:7" ht="15.75" customHeight="1">
      <c r="A27" s="16">
        <v>8</v>
      </c>
      <c r="B27" s="16">
        <v>8.9</v>
      </c>
      <c r="C27" s="31">
        <v>133</v>
      </c>
      <c r="D27" s="16">
        <v>1118.4</v>
      </c>
      <c r="E27" s="32">
        <v>0.7603243209136512</v>
      </c>
      <c r="F27" s="31">
        <v>36120</v>
      </c>
      <c r="G27" s="31">
        <v>94368</v>
      </c>
    </row>
    <row r="28" spans="1:7" ht="15.75" customHeight="1">
      <c r="A28" s="14">
        <v>9</v>
      </c>
      <c r="B28" s="14">
        <v>9.9</v>
      </c>
      <c r="C28" s="29">
        <v>150</v>
      </c>
      <c r="D28" s="14">
        <v>1421.2</v>
      </c>
      <c r="E28" s="30">
        <v>0.6620269610479886</v>
      </c>
      <c r="F28" s="29">
        <v>42294</v>
      </c>
      <c r="G28" s="29">
        <v>120041</v>
      </c>
    </row>
    <row r="29" spans="1:7" ht="15.75" customHeight="1">
      <c r="A29" s="16">
        <v>10</v>
      </c>
      <c r="B29" s="16">
        <v>19.9</v>
      </c>
      <c r="C29" s="31">
        <v>1006</v>
      </c>
      <c r="D29" s="16">
        <v>14602.4</v>
      </c>
      <c r="E29" s="32">
        <v>1.4884315887746578</v>
      </c>
      <c r="F29" s="31">
        <v>287750</v>
      </c>
      <c r="G29" s="31">
        <v>1222963</v>
      </c>
    </row>
    <row r="30" spans="1:7" ht="15.75" customHeight="1">
      <c r="A30" s="14">
        <v>20</v>
      </c>
      <c r="B30" s="14">
        <v>29.9</v>
      </c>
      <c r="C30" s="29">
        <v>736</v>
      </c>
      <c r="D30" s="14">
        <v>18121.9</v>
      </c>
      <c r="E30" s="30">
        <v>1.2565633984204352</v>
      </c>
      <c r="F30" s="29">
        <v>233563</v>
      </c>
      <c r="G30" s="29">
        <v>1521193</v>
      </c>
    </row>
    <row r="31" spans="1:7" ht="15.75" customHeight="1">
      <c r="A31" s="16">
        <v>30</v>
      </c>
      <c r="B31" s="16">
        <v>39.9</v>
      </c>
      <c r="C31" s="31">
        <v>556</v>
      </c>
      <c r="D31" s="16">
        <v>19354.6</v>
      </c>
      <c r="E31" s="32">
        <v>1.7967882455695696</v>
      </c>
      <c r="F31" s="31">
        <v>599897</v>
      </c>
      <c r="G31" s="31">
        <v>1615707</v>
      </c>
    </row>
    <row r="32" spans="1:7" ht="15.75" customHeight="1">
      <c r="A32" s="14">
        <v>40</v>
      </c>
      <c r="B32" s="14">
        <v>49.9</v>
      </c>
      <c r="C32" s="29">
        <v>443</v>
      </c>
      <c r="D32" s="14">
        <v>19914.8</v>
      </c>
      <c r="E32" s="30">
        <v>1.287814525408951</v>
      </c>
      <c r="F32" s="29">
        <v>256680</v>
      </c>
      <c r="G32" s="29">
        <v>1671067</v>
      </c>
    </row>
    <row r="33" spans="1:7" ht="15.75" customHeight="1">
      <c r="A33" s="16">
        <v>50</v>
      </c>
      <c r="B33" s="16">
        <v>59.9</v>
      </c>
      <c r="C33" s="31">
        <v>327</v>
      </c>
      <c r="D33" s="16">
        <v>17868.7</v>
      </c>
      <c r="E33" s="32">
        <v>0.3458376044573747</v>
      </c>
      <c r="F33" s="31">
        <v>132262</v>
      </c>
      <c r="G33" s="31">
        <v>1513668</v>
      </c>
    </row>
    <row r="34" spans="1:7" ht="15.75" customHeight="1">
      <c r="A34" s="14">
        <v>60</v>
      </c>
      <c r="B34" s="14">
        <v>69.9</v>
      </c>
      <c r="C34" s="29">
        <v>301</v>
      </c>
      <c r="D34" s="14">
        <v>19429.1</v>
      </c>
      <c r="E34" s="30">
        <v>2.577521210403815</v>
      </c>
      <c r="F34" s="29">
        <v>165307</v>
      </c>
      <c r="G34" s="29">
        <v>1608979</v>
      </c>
    </row>
    <row r="35" spans="1:7" ht="15.75" customHeight="1">
      <c r="A35" s="16">
        <v>70</v>
      </c>
      <c r="B35" s="16">
        <v>79.9</v>
      </c>
      <c r="C35" s="31">
        <v>231</v>
      </c>
      <c r="D35" s="16">
        <v>17270.7</v>
      </c>
      <c r="E35" s="32">
        <v>2.2795915726089353</v>
      </c>
      <c r="F35" s="31">
        <v>160157</v>
      </c>
      <c r="G35" s="31">
        <v>1434604</v>
      </c>
    </row>
    <row r="36" spans="1:7" ht="15.75" customHeight="1">
      <c r="A36" s="14">
        <v>80</v>
      </c>
      <c r="B36" s="14">
        <v>89.9</v>
      </c>
      <c r="C36" s="29">
        <v>203</v>
      </c>
      <c r="D36" s="14">
        <v>17200.6</v>
      </c>
      <c r="E36" s="30">
        <v>3.422611312495725</v>
      </c>
      <c r="F36" s="29">
        <v>148052</v>
      </c>
      <c r="G36" s="29">
        <v>1412058</v>
      </c>
    </row>
    <row r="37" spans="1:7" ht="15.75" customHeight="1">
      <c r="A37" s="16">
        <v>90</v>
      </c>
      <c r="B37" s="16">
        <v>99.9</v>
      </c>
      <c r="C37" s="31">
        <v>192</v>
      </c>
      <c r="D37" s="16">
        <v>18140.8</v>
      </c>
      <c r="E37" s="32">
        <v>4.834984964439293</v>
      </c>
      <c r="F37" s="31">
        <v>155381</v>
      </c>
      <c r="G37" s="31">
        <v>1467455</v>
      </c>
    </row>
    <row r="38" spans="1:7" ht="15.75" customHeight="1">
      <c r="A38" s="14">
        <v>100</v>
      </c>
      <c r="B38" s="14">
        <v>199.9</v>
      </c>
      <c r="C38" s="29">
        <v>1092</v>
      </c>
      <c r="D38" s="14">
        <v>156567.3</v>
      </c>
      <c r="E38" s="30">
        <v>6.723419890829128</v>
      </c>
      <c r="F38" s="29">
        <v>1227343</v>
      </c>
      <c r="G38" s="29">
        <v>12413709</v>
      </c>
    </row>
    <row r="39" spans="1:7" ht="15.75" customHeight="1">
      <c r="A39" s="16">
        <v>200</v>
      </c>
      <c r="B39" s="16">
        <v>499.9</v>
      </c>
      <c r="C39" s="31">
        <v>1000</v>
      </c>
      <c r="D39" s="16">
        <v>314315.5</v>
      </c>
      <c r="E39" s="32">
        <v>11.65414428780845</v>
      </c>
      <c r="F39" s="31">
        <v>2418797</v>
      </c>
      <c r="G39" s="31">
        <v>23602864</v>
      </c>
    </row>
    <row r="40" spans="1:7" ht="15.75" customHeight="1">
      <c r="A40" s="14">
        <v>500</v>
      </c>
      <c r="B40" s="14">
        <v>999.9</v>
      </c>
      <c r="C40" s="29">
        <v>460</v>
      </c>
      <c r="D40" s="14">
        <v>322398</v>
      </c>
      <c r="E40" s="30">
        <v>18.810985277669825</v>
      </c>
      <c r="F40" s="29">
        <v>2147324</v>
      </c>
      <c r="G40" s="29">
        <v>22248997</v>
      </c>
    </row>
    <row r="41" spans="1:7" ht="15.75" customHeight="1">
      <c r="A41" s="10">
        <v>1000</v>
      </c>
      <c r="B41" s="10" t="s">
        <v>2</v>
      </c>
      <c r="C41" s="27">
        <v>613</v>
      </c>
      <c r="D41" s="10">
        <v>6462374.8</v>
      </c>
      <c r="E41" s="28">
        <v>54.45987779906593</v>
      </c>
      <c r="F41" s="27">
        <v>41713332</v>
      </c>
      <c r="G41" s="27">
        <v>245738062</v>
      </c>
    </row>
    <row r="42" spans="1:7" ht="15.75" customHeight="1">
      <c r="A42" s="8" t="s">
        <v>1</v>
      </c>
      <c r="B42" s="26"/>
      <c r="C42" s="23">
        <v>19089</v>
      </c>
      <c r="D42" s="25">
        <v>7427752.399999999</v>
      </c>
      <c r="E42" s="24">
        <v>48.79327771395044</v>
      </c>
      <c r="F42" s="23">
        <v>59220318</v>
      </c>
      <c r="G42" s="23">
        <v>318335157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46.03698465084604</v>
      </c>
      <c r="D44" s="17" t="s">
        <v>3</v>
      </c>
      <c r="E44" s="18" t="s">
        <v>0</v>
      </c>
      <c r="F44" s="17">
        <v>14.96324285188742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4.9819267641049825</v>
      </c>
      <c r="D45" s="11">
        <v>0.0044643383643213535</v>
      </c>
      <c r="E45" s="12" t="s">
        <v>0</v>
      </c>
      <c r="F45" s="11">
        <v>0.303819712687122</v>
      </c>
      <c r="G45" s="11">
        <v>0.008933351964011942</v>
      </c>
    </row>
    <row r="46" spans="1:7" ht="15.75" customHeight="1">
      <c r="A46" s="14">
        <v>1</v>
      </c>
      <c r="B46" s="13">
        <v>1.9</v>
      </c>
      <c r="C46" s="11">
        <v>2.346901356802347</v>
      </c>
      <c r="D46" s="11">
        <v>0.00843727639601988</v>
      </c>
      <c r="E46" s="12" t="s">
        <v>0</v>
      </c>
      <c r="F46" s="11">
        <v>0.1401225167348814</v>
      </c>
      <c r="G46" s="11">
        <v>0.016766605518221164</v>
      </c>
    </row>
    <row r="47" spans="1:7" ht="15.75" customHeight="1">
      <c r="A47" s="16">
        <v>2</v>
      </c>
      <c r="B47" s="15">
        <v>2.9</v>
      </c>
      <c r="C47" s="11">
        <v>1.6763581120016764</v>
      </c>
      <c r="D47" s="11">
        <v>0.010497118886192277</v>
      </c>
      <c r="E47" s="12" t="s">
        <v>0</v>
      </c>
      <c r="F47" s="11">
        <v>0.08833285900288478</v>
      </c>
      <c r="G47" s="11">
        <v>0.020844383204585853</v>
      </c>
    </row>
    <row r="48" spans="1:7" ht="15.75" customHeight="1">
      <c r="A48" s="14">
        <v>3</v>
      </c>
      <c r="B48" s="13">
        <v>3.9</v>
      </c>
      <c r="C48" s="11">
        <v>1.377756823301378</v>
      </c>
      <c r="D48" s="11">
        <v>0.01220826908554464</v>
      </c>
      <c r="E48" s="12" t="s">
        <v>0</v>
      </c>
      <c r="F48" s="11">
        <v>0.08894413569342872</v>
      </c>
      <c r="G48" s="11">
        <v>0.024049495733202978</v>
      </c>
    </row>
    <row r="49" spans="1:7" ht="15.75" customHeight="1">
      <c r="A49" s="16">
        <v>4</v>
      </c>
      <c r="B49" s="15">
        <v>4.9</v>
      </c>
      <c r="C49" s="11">
        <v>1.466813348001467</v>
      </c>
      <c r="D49" s="11">
        <v>0.016861089769228177</v>
      </c>
      <c r="E49" s="12" t="s">
        <v>0</v>
      </c>
      <c r="F49" s="11">
        <v>0.12661870542471587</v>
      </c>
      <c r="G49" s="11">
        <v>0.033455619857909694</v>
      </c>
    </row>
    <row r="50" spans="1:7" ht="15.75" customHeight="1">
      <c r="A50" s="14">
        <v>5</v>
      </c>
      <c r="B50" s="13">
        <v>5.9</v>
      </c>
      <c r="C50" s="11">
        <v>1.2677458222012679</v>
      </c>
      <c r="D50" s="11">
        <v>0.017565205862274034</v>
      </c>
      <c r="E50" s="12" t="s">
        <v>0</v>
      </c>
      <c r="F50" s="11">
        <v>0.07736365076594151</v>
      </c>
      <c r="G50" s="11">
        <v>0.03485477414610539</v>
      </c>
    </row>
    <row r="51" spans="1:7" ht="15.75" customHeight="1">
      <c r="A51" s="16">
        <v>6</v>
      </c>
      <c r="B51" s="15">
        <v>6.9</v>
      </c>
      <c r="C51" s="11">
        <v>0.9586672953009587</v>
      </c>
      <c r="D51" s="11">
        <v>0.015840592640110084</v>
      </c>
      <c r="E51" s="12" t="s">
        <v>0</v>
      </c>
      <c r="F51" s="11">
        <v>0.06270314185074115</v>
      </c>
      <c r="G51" s="11">
        <v>0.031429453454932095</v>
      </c>
    </row>
    <row r="52" spans="1:7" ht="15.75" customHeight="1">
      <c r="A52" s="14">
        <v>7</v>
      </c>
      <c r="B52" s="13">
        <v>7.9</v>
      </c>
      <c r="C52" s="11">
        <v>0.8958038661008959</v>
      </c>
      <c r="D52" s="11">
        <v>0.017166700387051138</v>
      </c>
      <c r="E52" s="12" t="s">
        <v>0</v>
      </c>
      <c r="F52" s="11">
        <v>0.1839892180248002</v>
      </c>
      <c r="G52" s="11">
        <v>0.03367205840855335</v>
      </c>
    </row>
    <row r="53" spans="1:7" ht="15.75" customHeight="1">
      <c r="A53" s="16">
        <v>8</v>
      </c>
      <c r="B53" s="15">
        <v>8.9</v>
      </c>
      <c r="C53" s="11">
        <v>0.6967363403006968</v>
      </c>
      <c r="D53" s="11">
        <v>0.015057044712475879</v>
      </c>
      <c r="E53" s="12" t="s">
        <v>0</v>
      </c>
      <c r="F53" s="11">
        <v>0.06099258028300354</v>
      </c>
      <c r="G53" s="11">
        <v>0.029644228080029502</v>
      </c>
    </row>
    <row r="54" spans="1:7" ht="15.75" customHeight="1">
      <c r="A54" s="14">
        <v>9</v>
      </c>
      <c r="B54" s="13">
        <v>9.9</v>
      </c>
      <c r="C54" s="11">
        <v>0.7857928650007858</v>
      </c>
      <c r="D54" s="11">
        <v>0.019133648019823604</v>
      </c>
      <c r="E54" s="12" t="s">
        <v>0</v>
      </c>
      <c r="F54" s="11">
        <v>0.07141805621509834</v>
      </c>
      <c r="G54" s="11">
        <v>0.037708998632532444</v>
      </c>
    </row>
    <row r="55" spans="1:7" ht="15.75" customHeight="1">
      <c r="A55" s="16">
        <v>10</v>
      </c>
      <c r="B55" s="15">
        <v>19.9</v>
      </c>
      <c r="C55" s="11">
        <v>5.270050814605271</v>
      </c>
      <c r="D55" s="11">
        <v>0.19659244430387854</v>
      </c>
      <c r="E55" s="12" t="s">
        <v>0</v>
      </c>
      <c r="F55" s="11">
        <v>0.48589742459674057</v>
      </c>
      <c r="G55" s="11">
        <v>0.3841746577805731</v>
      </c>
    </row>
    <row r="56" spans="1:7" ht="15.75" customHeight="1">
      <c r="A56" s="14">
        <v>20</v>
      </c>
      <c r="B56" s="13">
        <v>29.9</v>
      </c>
      <c r="C56" s="11">
        <v>3.855623657603856</v>
      </c>
      <c r="D56" s="11">
        <v>0.2439755530892495</v>
      </c>
      <c r="E56" s="12" t="s">
        <v>0</v>
      </c>
      <c r="F56" s="11">
        <v>0.39439673390473856</v>
      </c>
      <c r="G56" s="11">
        <v>0.4778589378363886</v>
      </c>
    </row>
    <row r="57" spans="1:7" ht="15.75" customHeight="1">
      <c r="A57" s="16">
        <v>30</v>
      </c>
      <c r="B57" s="15">
        <v>39.9</v>
      </c>
      <c r="C57" s="11">
        <v>2.912672219602913</v>
      </c>
      <c r="D57" s="11">
        <v>0.26057142130908945</v>
      </c>
      <c r="E57" s="12" t="s">
        <v>0</v>
      </c>
      <c r="F57" s="11">
        <v>1.0129918586387867</v>
      </c>
      <c r="G57" s="11">
        <v>0.5075490295280204</v>
      </c>
    </row>
    <row r="58" spans="1:7" ht="15.75" customHeight="1">
      <c r="A58" s="14">
        <v>40</v>
      </c>
      <c r="B58" s="13">
        <v>49.9</v>
      </c>
      <c r="C58" s="11">
        <v>2.320708261302321</v>
      </c>
      <c r="D58" s="11">
        <v>0.26811340668813893</v>
      </c>
      <c r="E58" s="12" t="s">
        <v>0</v>
      </c>
      <c r="F58" s="11">
        <v>0.4334323230077893</v>
      </c>
      <c r="G58" s="11">
        <v>0.524939505817763</v>
      </c>
    </row>
    <row r="59" spans="1:7" ht="15.75" customHeight="1">
      <c r="A59" s="16">
        <v>50</v>
      </c>
      <c r="B59" s="15">
        <v>59.9</v>
      </c>
      <c r="C59" s="11">
        <v>1.713028445701713</v>
      </c>
      <c r="D59" s="11">
        <v>0.24056671571335633</v>
      </c>
      <c r="E59" s="12" t="s">
        <v>0</v>
      </c>
      <c r="F59" s="11">
        <v>0.22333888852133485</v>
      </c>
      <c r="G59" s="11">
        <v>0.4754950770329147</v>
      </c>
    </row>
    <row r="60" spans="1:7" ht="15.75" customHeight="1">
      <c r="A60" s="14">
        <v>60</v>
      </c>
      <c r="B60" s="13">
        <v>69.9</v>
      </c>
      <c r="C60" s="11">
        <v>1.576824349101577</v>
      </c>
      <c r="D60" s="11">
        <v>0.26157441650855245</v>
      </c>
      <c r="E60" s="12" t="s">
        <v>0</v>
      </c>
      <c r="F60" s="11">
        <v>0.2791389941539996</v>
      </c>
      <c r="G60" s="11">
        <v>0.5054355337824028</v>
      </c>
    </row>
    <row r="61" spans="1:7" ht="15.75" customHeight="1">
      <c r="A61" s="16">
        <v>70</v>
      </c>
      <c r="B61" s="15">
        <v>79.9</v>
      </c>
      <c r="C61" s="11">
        <v>1.2101210121012103</v>
      </c>
      <c r="D61" s="11">
        <v>0.23251582807202895</v>
      </c>
      <c r="E61" s="12" t="s">
        <v>0</v>
      </c>
      <c r="F61" s="11">
        <v>0.2704426544957087</v>
      </c>
      <c r="G61" s="11">
        <v>0.4506583606786479</v>
      </c>
    </row>
    <row r="62" spans="1:7" ht="15.75" customHeight="1">
      <c r="A62" s="14">
        <v>80</v>
      </c>
      <c r="B62" s="13">
        <v>89.9</v>
      </c>
      <c r="C62" s="11">
        <v>1.0634396773010635</v>
      </c>
      <c r="D62" s="11">
        <v>0.23157207017293685</v>
      </c>
      <c r="E62" s="12" t="s">
        <v>0</v>
      </c>
      <c r="F62" s="11">
        <v>0.2500020347746191</v>
      </c>
      <c r="G62" s="11">
        <v>0.44357588816368154</v>
      </c>
    </row>
    <row r="63" spans="1:7" ht="15.75" customHeight="1">
      <c r="A63" s="16">
        <v>90</v>
      </c>
      <c r="B63" s="15">
        <v>99.9</v>
      </c>
      <c r="C63" s="11">
        <v>1.0058148672010059</v>
      </c>
      <c r="D63" s="11">
        <v>0.2442300042203884</v>
      </c>
      <c r="E63" s="12" t="s">
        <v>0</v>
      </c>
      <c r="F63" s="11">
        <v>0.2623778548436704</v>
      </c>
      <c r="G63" s="11">
        <v>0.4609779874234878</v>
      </c>
    </row>
    <row r="64" spans="1:7" ht="15.75" customHeight="1">
      <c r="A64" s="14">
        <v>100</v>
      </c>
      <c r="B64" s="13">
        <v>199.9</v>
      </c>
      <c r="C64" s="11">
        <v>5.720572057205721</v>
      </c>
      <c r="D64" s="11">
        <v>2.107869131448162</v>
      </c>
      <c r="E64" s="12" t="s">
        <v>0</v>
      </c>
      <c r="F64" s="11">
        <v>2.0725032243156813</v>
      </c>
      <c r="G64" s="11">
        <v>3.8995721104094074</v>
      </c>
    </row>
    <row r="65" spans="1:7" ht="15.75" customHeight="1">
      <c r="A65" s="16">
        <v>200</v>
      </c>
      <c r="B65" s="15">
        <v>499.9</v>
      </c>
      <c r="C65" s="11">
        <v>5.238619100005239</v>
      </c>
      <c r="D65" s="11">
        <v>4.231636746534524</v>
      </c>
      <c r="E65" s="12" t="s">
        <v>0</v>
      </c>
      <c r="F65" s="11">
        <v>4.08440393717575</v>
      </c>
      <c r="G65" s="11">
        <v>7.414469775325507</v>
      </c>
    </row>
    <row r="66" spans="1:7" ht="15.75" customHeight="1">
      <c r="A66" s="14">
        <v>500</v>
      </c>
      <c r="B66" s="13">
        <v>999.9</v>
      </c>
      <c r="C66" s="11">
        <v>2.40976478600241</v>
      </c>
      <c r="D66" s="11">
        <v>4.340451628409154</v>
      </c>
      <c r="E66" s="12" t="s">
        <v>0</v>
      </c>
      <c r="F66" s="11">
        <v>3.625992011728137</v>
      </c>
      <c r="G66" s="11">
        <v>6.989173677728596</v>
      </c>
    </row>
    <row r="67" spans="1:7" ht="15.75" customHeight="1">
      <c r="A67" s="10">
        <v>1000</v>
      </c>
      <c r="B67" s="9" t="s">
        <v>2</v>
      </c>
      <c r="C67" s="5">
        <v>3.2112735083032113</v>
      </c>
      <c r="D67" s="5">
        <v>87.0030993494075</v>
      </c>
      <c r="E67" s="6" t="s">
        <v>0</v>
      </c>
      <c r="F67" s="5">
        <v>70.437534631273</v>
      </c>
      <c r="G67" s="5">
        <v>77.19476048949252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3748</v>
      </c>
      <c r="D18" s="20">
        <v>0</v>
      </c>
      <c r="E18" s="34">
        <v>0</v>
      </c>
      <c r="F18" s="33">
        <v>3281092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256</v>
      </c>
      <c r="D19" s="16">
        <v>117.7</v>
      </c>
      <c r="E19" s="32">
        <v>0.16870100228242532</v>
      </c>
      <c r="F19" s="31">
        <v>63384</v>
      </c>
      <c r="G19" s="31">
        <v>10060</v>
      </c>
    </row>
    <row r="20" spans="1:7" ht="15.75" customHeight="1">
      <c r="A20" s="14">
        <v>1</v>
      </c>
      <c r="B20" s="14">
        <v>1.9</v>
      </c>
      <c r="C20" s="29">
        <v>198</v>
      </c>
      <c r="D20" s="14">
        <v>271.9</v>
      </c>
      <c r="E20" s="30">
        <v>0</v>
      </c>
      <c r="F20" s="29">
        <v>55950</v>
      </c>
      <c r="G20" s="29">
        <v>23152</v>
      </c>
    </row>
    <row r="21" spans="1:7" ht="15.75" customHeight="1">
      <c r="A21" s="16">
        <v>2</v>
      </c>
      <c r="B21" s="16">
        <v>2.9</v>
      </c>
      <c r="C21" s="31">
        <v>134</v>
      </c>
      <c r="D21" s="16">
        <v>323.2</v>
      </c>
      <c r="E21" s="32">
        <v>0</v>
      </c>
      <c r="F21" s="31">
        <v>36655</v>
      </c>
      <c r="G21" s="31">
        <v>27499</v>
      </c>
    </row>
    <row r="22" spans="1:7" ht="15.75" customHeight="1">
      <c r="A22" s="14">
        <v>3</v>
      </c>
      <c r="B22" s="14">
        <v>3.9</v>
      </c>
      <c r="C22" s="29">
        <v>129</v>
      </c>
      <c r="D22" s="14">
        <v>440.7</v>
      </c>
      <c r="E22" s="30">
        <v>0</v>
      </c>
      <c r="F22" s="29">
        <v>35821</v>
      </c>
      <c r="G22" s="29">
        <v>37493</v>
      </c>
    </row>
    <row r="23" spans="1:7" ht="15.75" customHeight="1">
      <c r="A23" s="16">
        <v>4</v>
      </c>
      <c r="B23" s="16">
        <v>4.9</v>
      </c>
      <c r="C23" s="31">
        <v>110</v>
      </c>
      <c r="D23" s="16">
        <v>487.8</v>
      </c>
      <c r="E23" s="32">
        <v>0</v>
      </c>
      <c r="F23" s="31">
        <v>23744</v>
      </c>
      <c r="G23" s="31">
        <v>41487</v>
      </c>
    </row>
    <row r="24" spans="1:7" ht="15.75" customHeight="1">
      <c r="A24" s="14">
        <v>5</v>
      </c>
      <c r="B24" s="14">
        <v>5.9</v>
      </c>
      <c r="C24" s="29">
        <v>155</v>
      </c>
      <c r="D24" s="14">
        <v>828.8</v>
      </c>
      <c r="E24" s="30">
        <v>0</v>
      </c>
      <c r="F24" s="29">
        <v>37565</v>
      </c>
      <c r="G24" s="29">
        <v>70478</v>
      </c>
    </row>
    <row r="25" spans="1:7" ht="15.75" customHeight="1">
      <c r="A25" s="16">
        <v>6</v>
      </c>
      <c r="B25" s="16">
        <v>6.9</v>
      </c>
      <c r="C25" s="31">
        <v>93</v>
      </c>
      <c r="D25" s="16">
        <v>598.6</v>
      </c>
      <c r="E25" s="32">
        <v>0</v>
      </c>
      <c r="F25" s="31">
        <v>31290</v>
      </c>
      <c r="G25" s="31">
        <v>50903</v>
      </c>
    </row>
    <row r="26" spans="1:7" ht="15.75" customHeight="1">
      <c r="A26" s="14">
        <v>7</v>
      </c>
      <c r="B26" s="14">
        <v>7.9</v>
      </c>
      <c r="C26" s="29">
        <v>80</v>
      </c>
      <c r="D26" s="14">
        <v>594.1</v>
      </c>
      <c r="E26" s="30">
        <v>0</v>
      </c>
      <c r="F26" s="29">
        <v>14432</v>
      </c>
      <c r="G26" s="29">
        <v>50514</v>
      </c>
    </row>
    <row r="27" spans="1:7" ht="15.75" customHeight="1">
      <c r="A27" s="16">
        <v>8</v>
      </c>
      <c r="B27" s="16">
        <v>8.9</v>
      </c>
      <c r="C27" s="31">
        <v>84</v>
      </c>
      <c r="D27" s="16">
        <v>715.5</v>
      </c>
      <c r="E27" s="32">
        <v>1.1883238552315836</v>
      </c>
      <c r="F27" s="31">
        <v>22240</v>
      </c>
      <c r="G27" s="31">
        <v>60119</v>
      </c>
    </row>
    <row r="28" spans="1:7" ht="15.75" customHeight="1">
      <c r="A28" s="14">
        <v>9</v>
      </c>
      <c r="B28" s="14">
        <v>9.9</v>
      </c>
      <c r="C28" s="29">
        <v>71</v>
      </c>
      <c r="D28" s="14">
        <v>669.3</v>
      </c>
      <c r="E28" s="30">
        <v>2.5427004990511</v>
      </c>
      <c r="F28" s="29">
        <v>30744</v>
      </c>
      <c r="G28" s="29">
        <v>55461</v>
      </c>
    </row>
    <row r="29" spans="1:7" ht="15.75" customHeight="1">
      <c r="A29" s="16">
        <v>10</v>
      </c>
      <c r="B29" s="16">
        <v>19.9</v>
      </c>
      <c r="C29" s="31">
        <v>559</v>
      </c>
      <c r="D29" s="16">
        <v>8075</v>
      </c>
      <c r="E29" s="32">
        <v>1.05824190550548</v>
      </c>
      <c r="F29" s="31">
        <v>148862</v>
      </c>
      <c r="G29" s="31">
        <v>679251</v>
      </c>
    </row>
    <row r="30" spans="1:7" ht="15.75" customHeight="1">
      <c r="A30" s="14">
        <v>20</v>
      </c>
      <c r="B30" s="14">
        <v>29.9</v>
      </c>
      <c r="C30" s="29">
        <v>390</v>
      </c>
      <c r="D30" s="14">
        <v>9578.3</v>
      </c>
      <c r="E30" s="30">
        <v>1.9786355017144655</v>
      </c>
      <c r="F30" s="29">
        <v>184322</v>
      </c>
      <c r="G30" s="29">
        <v>798137</v>
      </c>
    </row>
    <row r="31" spans="1:7" ht="15.75" customHeight="1">
      <c r="A31" s="16">
        <v>30</v>
      </c>
      <c r="B31" s="16">
        <v>39.9</v>
      </c>
      <c r="C31" s="31">
        <v>266</v>
      </c>
      <c r="D31" s="16">
        <v>9236.8</v>
      </c>
      <c r="E31" s="32">
        <v>2.2948439559599847</v>
      </c>
      <c r="F31" s="31">
        <v>113879</v>
      </c>
      <c r="G31" s="31">
        <v>767176</v>
      </c>
    </row>
    <row r="32" spans="1:7" ht="15.75" customHeight="1">
      <c r="A32" s="14">
        <v>40</v>
      </c>
      <c r="B32" s="14">
        <v>49.9</v>
      </c>
      <c r="C32" s="29">
        <v>218</v>
      </c>
      <c r="D32" s="14">
        <v>9786.5</v>
      </c>
      <c r="E32" s="30">
        <v>1.6209939451638846</v>
      </c>
      <c r="F32" s="29">
        <v>125738</v>
      </c>
      <c r="G32" s="29">
        <v>818412</v>
      </c>
    </row>
    <row r="33" spans="1:7" ht="15.75" customHeight="1">
      <c r="A33" s="16">
        <v>50</v>
      </c>
      <c r="B33" s="16">
        <v>59.9</v>
      </c>
      <c r="C33" s="31">
        <v>186</v>
      </c>
      <c r="D33" s="16">
        <v>10091.4</v>
      </c>
      <c r="E33" s="32">
        <v>3.411027668260656</v>
      </c>
      <c r="F33" s="31">
        <v>94823</v>
      </c>
      <c r="G33" s="31">
        <v>828546</v>
      </c>
    </row>
    <row r="34" spans="1:7" ht="15.75" customHeight="1">
      <c r="A34" s="14">
        <v>60</v>
      </c>
      <c r="B34" s="14">
        <v>69.9</v>
      </c>
      <c r="C34" s="29">
        <v>111</v>
      </c>
      <c r="D34" s="14">
        <v>7239.7</v>
      </c>
      <c r="E34" s="30">
        <v>1.554108621857943</v>
      </c>
      <c r="F34" s="29">
        <v>76062</v>
      </c>
      <c r="G34" s="29">
        <v>605837</v>
      </c>
    </row>
    <row r="35" spans="1:7" ht="15.75" customHeight="1">
      <c r="A35" s="16">
        <v>70</v>
      </c>
      <c r="B35" s="16">
        <v>79.9</v>
      </c>
      <c r="C35" s="31">
        <v>100</v>
      </c>
      <c r="D35" s="16">
        <v>7456.5</v>
      </c>
      <c r="E35" s="32">
        <v>2.2498146190618935</v>
      </c>
      <c r="F35" s="31">
        <v>41068</v>
      </c>
      <c r="G35" s="31">
        <v>619570</v>
      </c>
    </row>
    <row r="36" spans="1:7" ht="15.75" customHeight="1">
      <c r="A36" s="14">
        <v>80</v>
      </c>
      <c r="B36" s="14">
        <v>89.9</v>
      </c>
      <c r="C36" s="29">
        <v>97</v>
      </c>
      <c r="D36" s="14">
        <v>8234.3</v>
      </c>
      <c r="E36" s="30">
        <v>2.075478437283462</v>
      </c>
      <c r="F36" s="29">
        <v>76259</v>
      </c>
      <c r="G36" s="29">
        <v>685408</v>
      </c>
    </row>
    <row r="37" spans="1:7" ht="15.75" customHeight="1">
      <c r="A37" s="16">
        <v>90</v>
      </c>
      <c r="B37" s="16">
        <v>99.9</v>
      </c>
      <c r="C37" s="31">
        <v>80</v>
      </c>
      <c r="D37" s="16">
        <v>7562.9</v>
      </c>
      <c r="E37" s="32">
        <v>3.0888096952878428</v>
      </c>
      <c r="F37" s="31">
        <v>88824</v>
      </c>
      <c r="G37" s="31">
        <v>623012</v>
      </c>
    </row>
    <row r="38" spans="1:7" ht="15.75" customHeight="1">
      <c r="A38" s="14">
        <v>100</v>
      </c>
      <c r="B38" s="14">
        <v>199.9</v>
      </c>
      <c r="C38" s="29">
        <v>467</v>
      </c>
      <c r="D38" s="14">
        <v>65572.4</v>
      </c>
      <c r="E38" s="30">
        <v>3.683966432085974</v>
      </c>
      <c r="F38" s="29">
        <v>551673</v>
      </c>
      <c r="G38" s="29">
        <v>5368439</v>
      </c>
    </row>
    <row r="39" spans="1:7" ht="15.75" customHeight="1">
      <c r="A39" s="16">
        <v>200</v>
      </c>
      <c r="B39" s="16">
        <v>499.9</v>
      </c>
      <c r="C39" s="31">
        <v>390</v>
      </c>
      <c r="D39" s="16">
        <v>122335.7</v>
      </c>
      <c r="E39" s="32">
        <v>8.969550528593315</v>
      </c>
      <c r="F39" s="31">
        <v>745891</v>
      </c>
      <c r="G39" s="31">
        <v>9465926</v>
      </c>
    </row>
    <row r="40" spans="1:7" ht="15.75" customHeight="1">
      <c r="A40" s="14">
        <v>500</v>
      </c>
      <c r="B40" s="14">
        <v>999.9</v>
      </c>
      <c r="C40" s="29">
        <v>163</v>
      </c>
      <c r="D40" s="14">
        <v>113027.7</v>
      </c>
      <c r="E40" s="30">
        <v>11.088400586590053</v>
      </c>
      <c r="F40" s="29">
        <v>865215</v>
      </c>
      <c r="G40" s="29">
        <v>8542085</v>
      </c>
    </row>
    <row r="41" spans="1:7" ht="15.75" customHeight="1">
      <c r="A41" s="10">
        <v>1000</v>
      </c>
      <c r="B41" s="10" t="s">
        <v>2</v>
      </c>
      <c r="C41" s="27">
        <v>185</v>
      </c>
      <c r="D41" s="10">
        <v>5296899.8</v>
      </c>
      <c r="E41" s="28">
        <v>87.00201113073733</v>
      </c>
      <c r="F41" s="27">
        <v>11057798</v>
      </c>
      <c r="G41" s="27">
        <v>58421354</v>
      </c>
    </row>
    <row r="42" spans="1:7" ht="15.75" customHeight="1">
      <c r="A42" s="8" t="s">
        <v>1</v>
      </c>
      <c r="B42" s="26"/>
      <c r="C42" s="23">
        <v>8270</v>
      </c>
      <c r="D42" s="25">
        <v>5680144.6</v>
      </c>
      <c r="E42" s="24">
        <v>81.60939789121896</v>
      </c>
      <c r="F42" s="23">
        <v>17803331</v>
      </c>
      <c r="G42" s="23">
        <v>88650319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45.320435308343406</v>
      </c>
      <c r="D44" s="17" t="s">
        <v>3</v>
      </c>
      <c r="E44" s="18" t="s">
        <v>0</v>
      </c>
      <c r="F44" s="17">
        <v>18.42965229371964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3.0955259975816203</v>
      </c>
      <c r="D45" s="11">
        <v>0.002072130346822509</v>
      </c>
      <c r="E45" s="12" t="s">
        <v>0</v>
      </c>
      <c r="F45" s="11">
        <v>0.3560232632870781</v>
      </c>
      <c r="G45" s="11">
        <v>0.011347956909213154</v>
      </c>
    </row>
    <row r="46" spans="1:7" ht="15.75" customHeight="1">
      <c r="A46" s="14">
        <v>1</v>
      </c>
      <c r="B46" s="13">
        <v>1.9</v>
      </c>
      <c r="C46" s="11">
        <v>2.3941958887545343</v>
      </c>
      <c r="D46" s="11">
        <v>0.004786849968572983</v>
      </c>
      <c r="E46" s="12" t="s">
        <v>0</v>
      </c>
      <c r="F46" s="11">
        <v>0.3142670323884896</v>
      </c>
      <c r="G46" s="11">
        <v>0.026116093276550987</v>
      </c>
    </row>
    <row r="47" spans="1:7" ht="15.75" customHeight="1">
      <c r="A47" s="16">
        <v>2</v>
      </c>
      <c r="B47" s="15">
        <v>2.9</v>
      </c>
      <c r="C47" s="11">
        <v>1.6203143893591294</v>
      </c>
      <c r="D47" s="11">
        <v>0.0056899959905950285</v>
      </c>
      <c r="E47" s="12" t="s">
        <v>0</v>
      </c>
      <c r="F47" s="11">
        <v>0.2058884373941034</v>
      </c>
      <c r="G47" s="11">
        <v>0.031019628931058897</v>
      </c>
    </row>
    <row r="48" spans="1:7" ht="15.75" customHeight="1">
      <c r="A48" s="14">
        <v>3</v>
      </c>
      <c r="B48" s="13">
        <v>3.9</v>
      </c>
      <c r="C48" s="11">
        <v>1.5598548972188633</v>
      </c>
      <c r="D48" s="11">
        <v>0.007758605300294644</v>
      </c>
      <c r="E48" s="12" t="s">
        <v>0</v>
      </c>
      <c r="F48" s="11">
        <v>0.201203920771905</v>
      </c>
      <c r="G48" s="11">
        <v>0.042293136023571445</v>
      </c>
    </row>
    <row r="49" spans="1:7" ht="15.75" customHeight="1">
      <c r="A49" s="16">
        <v>4</v>
      </c>
      <c r="B49" s="15">
        <v>4.9</v>
      </c>
      <c r="C49" s="11">
        <v>1.3301088270858525</v>
      </c>
      <c r="D49" s="11">
        <v>0.008587809542735938</v>
      </c>
      <c r="E49" s="12" t="s">
        <v>0</v>
      </c>
      <c r="F49" s="11">
        <v>0.13336830057251645</v>
      </c>
      <c r="G49" s="11">
        <v>0.0467984779614837</v>
      </c>
    </row>
    <row r="50" spans="1:7" ht="15.75" customHeight="1">
      <c r="A50" s="14">
        <v>5</v>
      </c>
      <c r="B50" s="13">
        <v>5.9</v>
      </c>
      <c r="C50" s="11">
        <v>1.8742442563482467</v>
      </c>
      <c r="D50" s="11">
        <v>0.014591177837268439</v>
      </c>
      <c r="E50" s="12" t="s">
        <v>0</v>
      </c>
      <c r="F50" s="11">
        <v>0.2109998404231208</v>
      </c>
      <c r="G50" s="11">
        <v>0.07950112396098655</v>
      </c>
    </row>
    <row r="51" spans="1:7" ht="15.75" customHeight="1">
      <c r="A51" s="16">
        <v>6</v>
      </c>
      <c r="B51" s="15">
        <v>6.9</v>
      </c>
      <c r="C51" s="11">
        <v>1.1245465538089479</v>
      </c>
      <c r="D51" s="11">
        <v>0.010538464108818639</v>
      </c>
      <c r="E51" s="12" t="s">
        <v>0</v>
      </c>
      <c r="F51" s="11">
        <v>0.17575362722852259</v>
      </c>
      <c r="G51" s="11">
        <v>0.0574199851441031</v>
      </c>
    </row>
    <row r="52" spans="1:7" ht="15.75" customHeight="1">
      <c r="A52" s="14">
        <v>7</v>
      </c>
      <c r="B52" s="13">
        <v>7.9</v>
      </c>
      <c r="C52" s="11">
        <v>0.9673518742442563</v>
      </c>
      <c r="D52" s="11">
        <v>0.010459240773553547</v>
      </c>
      <c r="E52" s="12" t="s">
        <v>0</v>
      </c>
      <c r="F52" s="11">
        <v>0.0810634818843732</v>
      </c>
      <c r="G52" s="11">
        <v>0.05698118243657984</v>
      </c>
    </row>
    <row r="53" spans="1:7" ht="15.75" customHeight="1">
      <c r="A53" s="16">
        <v>8</v>
      </c>
      <c r="B53" s="15">
        <v>8.9</v>
      </c>
      <c r="C53" s="11">
        <v>1.0157194679564692</v>
      </c>
      <c r="D53" s="11">
        <v>0.012596510307149577</v>
      </c>
      <c r="E53" s="12" t="s">
        <v>0</v>
      </c>
      <c r="F53" s="11">
        <v>0.1249204432586239</v>
      </c>
      <c r="G53" s="11">
        <v>0.06781588682156914</v>
      </c>
    </row>
    <row r="54" spans="1:7" ht="15.75" customHeight="1">
      <c r="A54" s="14">
        <v>9</v>
      </c>
      <c r="B54" s="13">
        <v>9.9</v>
      </c>
      <c r="C54" s="11">
        <v>0.8585247883917775</v>
      </c>
      <c r="D54" s="11">
        <v>0.0117831507317613</v>
      </c>
      <c r="E54" s="12" t="s">
        <v>0</v>
      </c>
      <c r="F54" s="11">
        <v>0.17268678541111213</v>
      </c>
      <c r="G54" s="11">
        <v>0.06256153460654779</v>
      </c>
    </row>
    <row r="55" spans="1:7" ht="15.75" customHeight="1">
      <c r="A55" s="16">
        <v>10</v>
      </c>
      <c r="B55" s="15">
        <v>19.9</v>
      </c>
      <c r="C55" s="11">
        <v>6.759371221281741</v>
      </c>
      <c r="D55" s="11">
        <v>0.1421618738368034</v>
      </c>
      <c r="E55" s="12" t="s">
        <v>0</v>
      </c>
      <c r="F55" s="11">
        <v>0.8361468985775752</v>
      </c>
      <c r="G55" s="11">
        <v>0.7662138249045669</v>
      </c>
    </row>
    <row r="56" spans="1:7" ht="15.75" customHeight="1">
      <c r="A56" s="14">
        <v>20</v>
      </c>
      <c r="B56" s="13">
        <v>29.9</v>
      </c>
      <c r="C56" s="11">
        <v>4.71584038694075</v>
      </c>
      <c r="D56" s="11">
        <v>0.16862774937102834</v>
      </c>
      <c r="E56" s="12" t="s">
        <v>0</v>
      </c>
      <c r="F56" s="11">
        <v>1.0353231089170898</v>
      </c>
      <c r="G56" s="11">
        <v>0.9003205053328687</v>
      </c>
    </row>
    <row r="57" spans="1:7" ht="15.75" customHeight="1">
      <c r="A57" s="16">
        <v>30</v>
      </c>
      <c r="B57" s="15">
        <v>39.9</v>
      </c>
      <c r="C57" s="11">
        <v>3.216444981862152</v>
      </c>
      <c r="D57" s="11">
        <v>0.1626155784836886</v>
      </c>
      <c r="E57" s="12" t="s">
        <v>0</v>
      </c>
      <c r="F57" s="11">
        <v>0.6396499621334907</v>
      </c>
      <c r="G57" s="11">
        <v>0.8653956451076054</v>
      </c>
    </row>
    <row r="58" spans="1:7" ht="15.75" customHeight="1">
      <c r="A58" s="14">
        <v>40</v>
      </c>
      <c r="B58" s="13">
        <v>49.9</v>
      </c>
      <c r="C58" s="11">
        <v>2.6360338573155984</v>
      </c>
      <c r="D58" s="11">
        <v>0.17229314901595993</v>
      </c>
      <c r="E58" s="12" t="s">
        <v>0</v>
      </c>
      <c r="F58" s="11">
        <v>0.7062610923764772</v>
      </c>
      <c r="G58" s="11">
        <v>0.9231912634177888</v>
      </c>
    </row>
    <row r="59" spans="1:7" ht="15.75" customHeight="1">
      <c r="A59" s="16">
        <v>50</v>
      </c>
      <c r="B59" s="15">
        <v>59.9</v>
      </c>
      <c r="C59" s="11">
        <v>2.2490931076178957</v>
      </c>
      <c r="D59" s="11">
        <v>0.17766097010981025</v>
      </c>
      <c r="E59" s="12" t="s">
        <v>0</v>
      </c>
      <c r="F59" s="11">
        <v>0.5326138125500223</v>
      </c>
      <c r="G59" s="11">
        <v>0.9346226943639087</v>
      </c>
    </row>
    <row r="60" spans="1:7" ht="15.75" customHeight="1">
      <c r="A60" s="14">
        <v>60</v>
      </c>
      <c r="B60" s="13">
        <v>69.9</v>
      </c>
      <c r="C60" s="11">
        <v>1.3422007255139057</v>
      </c>
      <c r="D60" s="11">
        <v>0.1274562622930409</v>
      </c>
      <c r="E60" s="12" t="s">
        <v>0</v>
      </c>
      <c r="F60" s="11">
        <v>0.4272346562561804</v>
      </c>
      <c r="G60" s="11">
        <v>0.6834008121279294</v>
      </c>
    </row>
    <row r="61" spans="1:7" ht="15.75" customHeight="1">
      <c r="A61" s="16">
        <v>70</v>
      </c>
      <c r="B61" s="15">
        <v>79.9</v>
      </c>
      <c r="C61" s="11">
        <v>1.2091898428053205</v>
      </c>
      <c r="D61" s="11">
        <v>0.1312730665342569</v>
      </c>
      <c r="E61" s="12" t="s">
        <v>0</v>
      </c>
      <c r="F61" s="11">
        <v>0.2306759336216352</v>
      </c>
      <c r="G61" s="11">
        <v>0.6988920141392836</v>
      </c>
    </row>
    <row r="62" spans="1:7" ht="15.75" customHeight="1">
      <c r="A62" s="14">
        <v>80</v>
      </c>
      <c r="B62" s="13">
        <v>89.9</v>
      </c>
      <c r="C62" s="11">
        <v>1.1729141475211609</v>
      </c>
      <c r="D62" s="11">
        <v>0.14496637990518763</v>
      </c>
      <c r="E62" s="12" t="s">
        <v>0</v>
      </c>
      <c r="F62" s="11">
        <v>0.4283411907580666</v>
      </c>
      <c r="G62" s="11">
        <v>0.7731590903807126</v>
      </c>
    </row>
    <row r="63" spans="1:7" ht="15.75" customHeight="1">
      <c r="A63" s="16">
        <v>90</v>
      </c>
      <c r="B63" s="15">
        <v>99.9</v>
      </c>
      <c r="C63" s="11">
        <v>0.9673518742442563</v>
      </c>
      <c r="D63" s="11">
        <v>0.13314625828363594</v>
      </c>
      <c r="E63" s="12" t="s">
        <v>0</v>
      </c>
      <c r="F63" s="11">
        <v>0.4989178710433458</v>
      </c>
      <c r="G63" s="11">
        <v>0.7027746848829727</v>
      </c>
    </row>
    <row r="64" spans="1:7" ht="15.75" customHeight="1">
      <c r="A64" s="14">
        <v>100</v>
      </c>
      <c r="B64" s="13">
        <v>199.9</v>
      </c>
      <c r="C64" s="11">
        <v>5.646916565900846</v>
      </c>
      <c r="D64" s="11">
        <v>1.1544142731859326</v>
      </c>
      <c r="E64" s="12" t="s">
        <v>0</v>
      </c>
      <c r="F64" s="11">
        <v>3.09870664090894</v>
      </c>
      <c r="G64" s="11">
        <v>6.055746962399538</v>
      </c>
    </row>
    <row r="65" spans="1:7" ht="15.75" customHeight="1">
      <c r="A65" s="16">
        <v>200</v>
      </c>
      <c r="B65" s="15">
        <v>499.9</v>
      </c>
      <c r="C65" s="11">
        <v>4.71584038694075</v>
      </c>
      <c r="D65" s="11">
        <v>2.153742705775483</v>
      </c>
      <c r="E65" s="12" t="s">
        <v>0</v>
      </c>
      <c r="F65" s="11">
        <v>4.189614853534993</v>
      </c>
      <c r="G65" s="11">
        <v>10.677825084870818</v>
      </c>
    </row>
    <row r="66" spans="1:7" ht="15.75" customHeight="1">
      <c r="A66" s="14">
        <v>500</v>
      </c>
      <c r="B66" s="13">
        <v>999.9</v>
      </c>
      <c r="C66" s="11">
        <v>1.9709794437726722</v>
      </c>
      <c r="D66" s="11">
        <v>1.989873638076045</v>
      </c>
      <c r="E66" s="12" t="s">
        <v>0</v>
      </c>
      <c r="F66" s="11">
        <v>4.859848979946506</v>
      </c>
      <c r="G66" s="11">
        <v>9.63570700743897</v>
      </c>
    </row>
    <row r="67" spans="1:7" ht="15.75" customHeight="1">
      <c r="A67" s="10">
        <v>1000</v>
      </c>
      <c r="B67" s="9" t="s">
        <v>2</v>
      </c>
      <c r="C67" s="5">
        <v>2.2370012091898426</v>
      </c>
      <c r="D67" s="5">
        <v>93.25290416022156</v>
      </c>
      <c r="E67" s="6" t="s">
        <v>0</v>
      </c>
      <c r="F67" s="5">
        <v>62.11083757303619</v>
      </c>
      <c r="G67" s="5">
        <v>65.90089540456138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34068</v>
      </c>
      <c r="D18" s="20">
        <v>0</v>
      </c>
      <c r="E18" s="34">
        <v>0</v>
      </c>
      <c r="F18" s="33">
        <v>150096371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2537</v>
      </c>
      <c r="D19" s="16">
        <v>1084.3</v>
      </c>
      <c r="E19" s="32">
        <v>0.08288125376732972</v>
      </c>
      <c r="F19" s="31">
        <v>337942</v>
      </c>
      <c r="G19" s="31">
        <v>92827</v>
      </c>
    </row>
    <row r="20" spans="1:7" ht="15.75" customHeight="1">
      <c r="A20" s="14">
        <v>1</v>
      </c>
      <c r="B20" s="14">
        <v>1.9</v>
      </c>
      <c r="C20" s="29">
        <v>1800</v>
      </c>
      <c r="D20" s="14">
        <v>2381.7</v>
      </c>
      <c r="E20" s="30">
        <v>0.12180388095766452</v>
      </c>
      <c r="F20" s="29">
        <v>259424</v>
      </c>
      <c r="G20" s="29">
        <v>202538</v>
      </c>
    </row>
    <row r="21" spans="1:7" ht="15.75" customHeight="1">
      <c r="A21" s="16">
        <v>2</v>
      </c>
      <c r="B21" s="16">
        <v>2.9</v>
      </c>
      <c r="C21" s="31">
        <v>1038</v>
      </c>
      <c r="D21" s="16">
        <v>2481.3</v>
      </c>
      <c r="E21" s="32">
        <v>0.425300149186578</v>
      </c>
      <c r="F21" s="31">
        <v>167357</v>
      </c>
      <c r="G21" s="31">
        <v>210247</v>
      </c>
    </row>
    <row r="22" spans="1:7" ht="15.75" customHeight="1">
      <c r="A22" s="14">
        <v>3</v>
      </c>
      <c r="B22" s="14">
        <v>3.9</v>
      </c>
      <c r="C22" s="29">
        <v>796</v>
      </c>
      <c r="D22" s="14">
        <v>2720.1</v>
      </c>
      <c r="E22" s="30">
        <v>0.3292927983405717</v>
      </c>
      <c r="F22" s="29">
        <v>138809</v>
      </c>
      <c r="G22" s="29">
        <v>230643</v>
      </c>
    </row>
    <row r="23" spans="1:7" ht="15.75" customHeight="1">
      <c r="A23" s="16">
        <v>4</v>
      </c>
      <c r="B23" s="16">
        <v>4.9</v>
      </c>
      <c r="C23" s="31">
        <v>644</v>
      </c>
      <c r="D23" s="16">
        <v>2849.3</v>
      </c>
      <c r="E23" s="32">
        <v>0</v>
      </c>
      <c r="F23" s="31">
        <v>131005</v>
      </c>
      <c r="G23" s="31">
        <v>242351</v>
      </c>
    </row>
    <row r="24" spans="1:7" ht="15.75" customHeight="1">
      <c r="A24" s="14">
        <v>5</v>
      </c>
      <c r="B24" s="14">
        <v>5.9</v>
      </c>
      <c r="C24" s="29">
        <v>858</v>
      </c>
      <c r="D24" s="14">
        <v>4526.3</v>
      </c>
      <c r="E24" s="30">
        <v>0.23540538574264425</v>
      </c>
      <c r="F24" s="29">
        <v>144416</v>
      </c>
      <c r="G24" s="29">
        <v>383962</v>
      </c>
    </row>
    <row r="25" spans="1:7" ht="15.75" customHeight="1">
      <c r="A25" s="16">
        <v>6</v>
      </c>
      <c r="B25" s="16">
        <v>6.9</v>
      </c>
      <c r="C25" s="31">
        <v>519</v>
      </c>
      <c r="D25" s="16">
        <v>3322.1</v>
      </c>
      <c r="E25" s="32">
        <v>0.5486550870945704</v>
      </c>
      <c r="F25" s="31">
        <v>118658</v>
      </c>
      <c r="G25" s="31">
        <v>280959</v>
      </c>
    </row>
    <row r="26" spans="1:7" ht="15.75" customHeight="1">
      <c r="A26" s="14">
        <v>7</v>
      </c>
      <c r="B26" s="14">
        <v>7.9</v>
      </c>
      <c r="C26" s="29">
        <v>424</v>
      </c>
      <c r="D26" s="14">
        <v>3162.6</v>
      </c>
      <c r="E26" s="30">
        <v>0.3019373071059383</v>
      </c>
      <c r="F26" s="29">
        <v>109425</v>
      </c>
      <c r="G26" s="29">
        <v>268118</v>
      </c>
    </row>
    <row r="27" spans="1:7" ht="15.75" customHeight="1">
      <c r="A27" s="16">
        <v>8</v>
      </c>
      <c r="B27" s="16">
        <v>8.9</v>
      </c>
      <c r="C27" s="31">
        <v>408</v>
      </c>
      <c r="D27" s="16">
        <v>3439.5</v>
      </c>
      <c r="E27" s="32">
        <v>0</v>
      </c>
      <c r="F27" s="31">
        <v>121974</v>
      </c>
      <c r="G27" s="31">
        <v>292449</v>
      </c>
    </row>
    <row r="28" spans="1:7" ht="15.75" customHeight="1">
      <c r="A28" s="14">
        <v>9</v>
      </c>
      <c r="B28" s="14">
        <v>9.9</v>
      </c>
      <c r="C28" s="29">
        <v>413</v>
      </c>
      <c r="D28" s="14">
        <v>3903.8</v>
      </c>
      <c r="E28" s="30">
        <v>0.24342555184994383</v>
      </c>
      <c r="F28" s="29">
        <v>132488</v>
      </c>
      <c r="G28" s="29">
        <v>331121</v>
      </c>
    </row>
    <row r="29" spans="1:7" ht="15.75" customHeight="1">
      <c r="A29" s="16">
        <v>10</v>
      </c>
      <c r="B29" s="16">
        <v>19.9</v>
      </c>
      <c r="C29" s="31">
        <v>3034</v>
      </c>
      <c r="D29" s="16">
        <v>41870.8</v>
      </c>
      <c r="E29" s="32">
        <v>0.4892041625335461</v>
      </c>
      <c r="F29" s="31">
        <v>833119</v>
      </c>
      <c r="G29" s="31">
        <v>3542245</v>
      </c>
    </row>
    <row r="30" spans="1:7" ht="15.75" customHeight="1">
      <c r="A30" s="14">
        <v>20</v>
      </c>
      <c r="B30" s="14">
        <v>29.9</v>
      </c>
      <c r="C30" s="29">
        <v>1876</v>
      </c>
      <c r="D30" s="14">
        <v>45355.2</v>
      </c>
      <c r="E30" s="30">
        <v>0.9165403131975269</v>
      </c>
      <c r="F30" s="29">
        <v>966821</v>
      </c>
      <c r="G30" s="29">
        <v>3820248</v>
      </c>
    </row>
    <row r="31" spans="1:7" ht="15.75" customHeight="1">
      <c r="A31" s="16">
        <v>30</v>
      </c>
      <c r="B31" s="16">
        <v>39.9</v>
      </c>
      <c r="C31" s="31">
        <v>1331</v>
      </c>
      <c r="D31" s="16">
        <v>45612.3</v>
      </c>
      <c r="E31" s="32">
        <v>1.2694269782892396</v>
      </c>
      <c r="F31" s="31">
        <v>502551</v>
      </c>
      <c r="G31" s="31">
        <v>3828120</v>
      </c>
    </row>
    <row r="32" spans="1:7" ht="15.75" customHeight="1">
      <c r="A32" s="14">
        <v>40</v>
      </c>
      <c r="B32" s="14">
        <v>49.9</v>
      </c>
      <c r="C32" s="29">
        <v>926</v>
      </c>
      <c r="D32" s="14">
        <v>41145.2</v>
      </c>
      <c r="E32" s="30">
        <v>1.2987933853201408</v>
      </c>
      <c r="F32" s="29">
        <v>531995</v>
      </c>
      <c r="G32" s="29">
        <v>3452128</v>
      </c>
    </row>
    <row r="33" spans="1:7" ht="15.75" customHeight="1">
      <c r="A33" s="16">
        <v>50</v>
      </c>
      <c r="B33" s="16">
        <v>59.9</v>
      </c>
      <c r="C33" s="31">
        <v>802</v>
      </c>
      <c r="D33" s="16">
        <v>43439.4</v>
      </c>
      <c r="E33" s="32">
        <v>1.6292920506407</v>
      </c>
      <c r="F33" s="31">
        <v>535241</v>
      </c>
      <c r="G33" s="31">
        <v>3632362</v>
      </c>
    </row>
    <row r="34" spans="1:7" ht="15.75" customHeight="1">
      <c r="A34" s="14">
        <v>60</v>
      </c>
      <c r="B34" s="14">
        <v>69.9</v>
      </c>
      <c r="C34" s="29">
        <v>592</v>
      </c>
      <c r="D34" s="14">
        <v>38128.1</v>
      </c>
      <c r="E34" s="30">
        <v>1.6412132364625056</v>
      </c>
      <c r="F34" s="29">
        <v>364590</v>
      </c>
      <c r="G34" s="29">
        <v>3187825</v>
      </c>
    </row>
    <row r="35" spans="1:7" ht="15.75" customHeight="1">
      <c r="A35" s="16">
        <v>70</v>
      </c>
      <c r="B35" s="16">
        <v>79.9</v>
      </c>
      <c r="C35" s="31">
        <v>496</v>
      </c>
      <c r="D35" s="16">
        <v>37059.4</v>
      </c>
      <c r="E35" s="32">
        <v>2.5526298162983947</v>
      </c>
      <c r="F35" s="31">
        <v>382379</v>
      </c>
      <c r="G35" s="31">
        <v>3069751</v>
      </c>
    </row>
    <row r="36" spans="1:7" ht="15.75" customHeight="1">
      <c r="A36" s="14">
        <v>80</v>
      </c>
      <c r="B36" s="14">
        <v>89.9</v>
      </c>
      <c r="C36" s="29">
        <v>433</v>
      </c>
      <c r="D36" s="14">
        <v>36600.3</v>
      </c>
      <c r="E36" s="30">
        <v>1.9880628159835738</v>
      </c>
      <c r="F36" s="29">
        <v>265831</v>
      </c>
      <c r="G36" s="29">
        <v>3049268</v>
      </c>
    </row>
    <row r="37" spans="1:7" ht="15.75" customHeight="1">
      <c r="A37" s="16">
        <v>90</v>
      </c>
      <c r="B37" s="16">
        <v>99.9</v>
      </c>
      <c r="C37" s="31">
        <v>379</v>
      </c>
      <c r="D37" s="16">
        <v>35971.8</v>
      </c>
      <c r="E37" s="32">
        <v>2.0245034810615077</v>
      </c>
      <c r="F37" s="31">
        <v>366752</v>
      </c>
      <c r="G37" s="31">
        <v>2995785</v>
      </c>
    </row>
    <row r="38" spans="1:7" ht="15.75" customHeight="1">
      <c r="A38" s="14">
        <v>100</v>
      </c>
      <c r="B38" s="14">
        <v>199.9</v>
      </c>
      <c r="C38" s="29">
        <v>2249</v>
      </c>
      <c r="D38" s="14">
        <v>319122.7</v>
      </c>
      <c r="E38" s="30">
        <v>4.510760338463978</v>
      </c>
      <c r="F38" s="29">
        <v>2918103</v>
      </c>
      <c r="G38" s="29">
        <v>25902372</v>
      </c>
    </row>
    <row r="39" spans="1:7" ht="15.75" customHeight="1">
      <c r="A39" s="16">
        <v>200</v>
      </c>
      <c r="B39" s="16">
        <v>499.9</v>
      </c>
      <c r="C39" s="31">
        <v>2158</v>
      </c>
      <c r="D39" s="16">
        <v>685803.4</v>
      </c>
      <c r="E39" s="32">
        <v>7.5178543347308455</v>
      </c>
      <c r="F39" s="31">
        <v>4524643</v>
      </c>
      <c r="G39" s="31">
        <v>53911382</v>
      </c>
    </row>
    <row r="40" spans="1:7" ht="15.75" customHeight="1">
      <c r="A40" s="14">
        <v>500</v>
      </c>
      <c r="B40" s="14">
        <v>999.9</v>
      </c>
      <c r="C40" s="29">
        <v>980</v>
      </c>
      <c r="D40" s="14">
        <v>689571.6</v>
      </c>
      <c r="E40" s="30">
        <v>10.816366459898607</v>
      </c>
      <c r="F40" s="29">
        <v>5171068</v>
      </c>
      <c r="G40" s="29">
        <v>52273938</v>
      </c>
    </row>
    <row r="41" spans="1:7" ht="15.75" customHeight="1">
      <c r="A41" s="10">
        <v>1000</v>
      </c>
      <c r="B41" s="10" t="s">
        <v>2</v>
      </c>
      <c r="C41" s="27">
        <v>1810</v>
      </c>
      <c r="D41" s="10">
        <v>36446338.1</v>
      </c>
      <c r="E41" s="28">
        <v>58.70615374702095</v>
      </c>
      <c r="F41" s="27">
        <v>310332793</v>
      </c>
      <c r="G41" s="27">
        <v>1279258242</v>
      </c>
    </row>
    <row r="42" spans="1:7" ht="15.75" customHeight="1">
      <c r="A42" s="8" t="s">
        <v>1</v>
      </c>
      <c r="B42" s="26"/>
      <c r="C42" s="23">
        <v>60571</v>
      </c>
      <c r="D42" s="25">
        <v>38535889.300000004</v>
      </c>
      <c r="E42" s="24">
        <v>55.901881521840785</v>
      </c>
      <c r="F42" s="23">
        <v>479453755</v>
      </c>
      <c r="G42" s="23">
        <v>1444458881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56.244737580690426</v>
      </c>
      <c r="D44" s="17" t="s">
        <v>3</v>
      </c>
      <c r="E44" s="18" t="s">
        <v>0</v>
      </c>
      <c r="F44" s="17">
        <v>31.30570350836026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4.188473031648809</v>
      </c>
      <c r="D45" s="11">
        <v>0.0028137406965200095</v>
      </c>
      <c r="E45" s="12" t="s">
        <v>0</v>
      </c>
      <c r="F45" s="11">
        <v>0.07048479576513068</v>
      </c>
      <c r="G45" s="11">
        <v>0.006426420386278895</v>
      </c>
    </row>
    <row r="46" spans="1:7" ht="15.75" customHeight="1">
      <c r="A46" s="14">
        <v>1</v>
      </c>
      <c r="B46" s="13">
        <v>1.9</v>
      </c>
      <c r="C46" s="11">
        <v>2.9717191395222136</v>
      </c>
      <c r="D46" s="11">
        <v>0.006180472394080703</v>
      </c>
      <c r="E46" s="12" t="s">
        <v>0</v>
      </c>
      <c r="F46" s="11">
        <v>0.05410824241015695</v>
      </c>
      <c r="G46" s="11">
        <v>0.01402172139782773</v>
      </c>
    </row>
    <row r="47" spans="1:7" ht="15.75" customHeight="1">
      <c r="A47" s="16">
        <v>2</v>
      </c>
      <c r="B47" s="15">
        <v>2.9</v>
      </c>
      <c r="C47" s="11">
        <v>1.7136913704578098</v>
      </c>
      <c r="D47" s="11">
        <v>0.006438932758715393</v>
      </c>
      <c r="E47" s="12" t="s">
        <v>0</v>
      </c>
      <c r="F47" s="11">
        <v>0.034905764790600084</v>
      </c>
      <c r="G47" s="11">
        <v>0.014555416063795864</v>
      </c>
    </row>
    <row r="48" spans="1:7" ht="15.75" customHeight="1">
      <c r="A48" s="14">
        <v>3</v>
      </c>
      <c r="B48" s="13">
        <v>3.9</v>
      </c>
      <c r="C48" s="11">
        <v>1.3141602416998233</v>
      </c>
      <c r="D48" s="11">
        <v>0.007058614837779285</v>
      </c>
      <c r="E48" s="12" t="s">
        <v>0</v>
      </c>
      <c r="F48" s="11">
        <v>0.028951488762456352</v>
      </c>
      <c r="G48" s="11">
        <v>0.01596743272057185</v>
      </c>
    </row>
    <row r="49" spans="1:7" ht="15.75" customHeight="1">
      <c r="A49" s="16">
        <v>4</v>
      </c>
      <c r="B49" s="15">
        <v>4.9</v>
      </c>
      <c r="C49" s="11">
        <v>1.0632150699179475</v>
      </c>
      <c r="D49" s="11">
        <v>0.007393886716401793</v>
      </c>
      <c r="E49" s="12" t="s">
        <v>0</v>
      </c>
      <c r="F49" s="11">
        <v>0.027323803105890786</v>
      </c>
      <c r="G49" s="11">
        <v>0.01677797846569507</v>
      </c>
    </row>
    <row r="50" spans="1:7" ht="15.75" customHeight="1">
      <c r="A50" s="14">
        <v>5</v>
      </c>
      <c r="B50" s="13">
        <v>5.9</v>
      </c>
      <c r="C50" s="11">
        <v>1.4165194565055883</v>
      </c>
      <c r="D50" s="11">
        <v>0.011745674181184653</v>
      </c>
      <c r="E50" s="12" t="s">
        <v>0</v>
      </c>
      <c r="F50" s="11">
        <v>0.030120944615398833</v>
      </c>
      <c r="G50" s="11">
        <v>0.02658171894337226</v>
      </c>
    </row>
    <row r="51" spans="1:7" ht="15.75" customHeight="1">
      <c r="A51" s="16">
        <v>6</v>
      </c>
      <c r="B51" s="15">
        <v>6.9</v>
      </c>
      <c r="C51" s="11">
        <v>0.8568456852289049</v>
      </c>
      <c r="D51" s="11">
        <v>0.008620794953342363</v>
      </c>
      <c r="E51" s="12" t="s">
        <v>0</v>
      </c>
      <c r="F51" s="11">
        <v>0.024748580809425512</v>
      </c>
      <c r="G51" s="11">
        <v>0.01945081329040615</v>
      </c>
    </row>
    <row r="52" spans="1:7" ht="15.75" customHeight="1">
      <c r="A52" s="14">
        <v>7</v>
      </c>
      <c r="B52" s="13">
        <v>7.9</v>
      </c>
      <c r="C52" s="11">
        <v>0.7000049528652325</v>
      </c>
      <c r="D52" s="11">
        <v>0.008206895072225566</v>
      </c>
      <c r="E52" s="12" t="s">
        <v>0</v>
      </c>
      <c r="F52" s="11">
        <v>0.02282284763835044</v>
      </c>
      <c r="G52" s="11">
        <v>0.018561829867692854</v>
      </c>
    </row>
    <row r="53" spans="1:7" ht="15.75" customHeight="1">
      <c r="A53" s="16">
        <v>8</v>
      </c>
      <c r="B53" s="15">
        <v>8.9</v>
      </c>
      <c r="C53" s="11">
        <v>0.673589671625035</v>
      </c>
      <c r="D53" s="11">
        <v>0.00892544602571297</v>
      </c>
      <c r="E53" s="12" t="s">
        <v>0</v>
      </c>
      <c r="F53" s="11">
        <v>0.02544020121398361</v>
      </c>
      <c r="G53" s="11">
        <v>0.020246266878676207</v>
      </c>
    </row>
    <row r="54" spans="1:7" ht="15.75" customHeight="1">
      <c r="A54" s="14">
        <v>9</v>
      </c>
      <c r="B54" s="13">
        <v>9.9</v>
      </c>
      <c r="C54" s="11">
        <v>0.6818444470125967</v>
      </c>
      <c r="D54" s="11">
        <v>0.01013029690221785</v>
      </c>
      <c r="E54" s="12" t="s">
        <v>0</v>
      </c>
      <c r="F54" s="11">
        <v>0.027633113437603593</v>
      </c>
      <c r="G54" s="11">
        <v>0.02292353242833501</v>
      </c>
    </row>
    <row r="55" spans="1:7" ht="15.75" customHeight="1">
      <c r="A55" s="16">
        <v>10</v>
      </c>
      <c r="B55" s="15">
        <v>19.9</v>
      </c>
      <c r="C55" s="11">
        <v>5.008997705172442</v>
      </c>
      <c r="D55" s="11">
        <v>0.10865403850949924</v>
      </c>
      <c r="E55" s="12" t="s">
        <v>0</v>
      </c>
      <c r="F55" s="11">
        <v>0.17376420380730984</v>
      </c>
      <c r="G55" s="11">
        <v>0.2452298951942267</v>
      </c>
    </row>
    <row r="56" spans="1:7" ht="15.75" customHeight="1">
      <c r="A56" s="14">
        <v>20</v>
      </c>
      <c r="B56" s="13">
        <v>29.9</v>
      </c>
      <c r="C56" s="11">
        <v>3.0971917254131514</v>
      </c>
      <c r="D56" s="11">
        <v>0.11769599929798426</v>
      </c>
      <c r="E56" s="12" t="s">
        <v>0</v>
      </c>
      <c r="F56" s="11">
        <v>0.20165052206129871</v>
      </c>
      <c r="G56" s="11">
        <v>0.2644760643761101</v>
      </c>
    </row>
    <row r="57" spans="1:7" ht="15.75" customHeight="1">
      <c r="A57" s="16">
        <v>30</v>
      </c>
      <c r="B57" s="15">
        <v>39.9</v>
      </c>
      <c r="C57" s="11">
        <v>2.1974212081689255</v>
      </c>
      <c r="D57" s="11">
        <v>0.11836316957657442</v>
      </c>
      <c r="E57" s="12" t="s">
        <v>0</v>
      </c>
      <c r="F57" s="11">
        <v>0.10481740830249625</v>
      </c>
      <c r="G57" s="11">
        <v>0.2650210435446795</v>
      </c>
    </row>
    <row r="58" spans="1:7" ht="15.75" customHeight="1">
      <c r="A58" s="14">
        <v>40</v>
      </c>
      <c r="B58" s="13">
        <v>49.9</v>
      </c>
      <c r="C58" s="11">
        <v>1.5287844017764276</v>
      </c>
      <c r="D58" s="11">
        <v>0.1067711184233654</v>
      </c>
      <c r="E58" s="12" t="s">
        <v>0</v>
      </c>
      <c r="F58" s="11">
        <v>0.11095856366793916</v>
      </c>
      <c r="G58" s="11">
        <v>0.23899108831745275</v>
      </c>
    </row>
    <row r="59" spans="1:7" ht="15.75" customHeight="1">
      <c r="A59" s="16">
        <v>50</v>
      </c>
      <c r="B59" s="15">
        <v>59.9</v>
      </c>
      <c r="C59" s="11">
        <v>1.3240659721648973</v>
      </c>
      <c r="D59" s="11">
        <v>0.11272452975413752</v>
      </c>
      <c r="E59" s="12" t="s">
        <v>0</v>
      </c>
      <c r="F59" s="11">
        <v>0.11163558412427076</v>
      </c>
      <c r="G59" s="11">
        <v>0.25146870207100064</v>
      </c>
    </row>
    <row r="60" spans="1:7" ht="15.75" customHeight="1">
      <c r="A60" s="14">
        <v>60</v>
      </c>
      <c r="B60" s="13">
        <v>69.9</v>
      </c>
      <c r="C60" s="11">
        <v>0.9773654058873057</v>
      </c>
      <c r="D60" s="11">
        <v>0.09894179346212725</v>
      </c>
      <c r="E60" s="12" t="s">
        <v>0</v>
      </c>
      <c r="F60" s="11">
        <v>0.07604278748426947</v>
      </c>
      <c r="G60" s="11">
        <v>0.2206933711946903</v>
      </c>
    </row>
    <row r="61" spans="1:7" ht="15.75" customHeight="1">
      <c r="A61" s="16">
        <v>70</v>
      </c>
      <c r="B61" s="15">
        <v>79.9</v>
      </c>
      <c r="C61" s="11">
        <v>0.818873718446121</v>
      </c>
      <c r="D61" s="11">
        <v>0.09616853450946569</v>
      </c>
      <c r="E61" s="12" t="s">
        <v>0</v>
      </c>
      <c r="F61" s="11">
        <v>0.07975305147000049</v>
      </c>
      <c r="G61" s="11">
        <v>0.21251909904661384</v>
      </c>
    </row>
    <row r="62" spans="1:7" ht="15.75" customHeight="1">
      <c r="A62" s="14">
        <v>80</v>
      </c>
      <c r="B62" s="13">
        <v>89.9</v>
      </c>
      <c r="C62" s="11">
        <v>0.7148635485628435</v>
      </c>
      <c r="D62" s="11">
        <v>0.0949771775475803</v>
      </c>
      <c r="E62" s="12" t="s">
        <v>0</v>
      </c>
      <c r="F62" s="11">
        <v>0.05544455481425941</v>
      </c>
      <c r="G62" s="11">
        <v>0.21110105937311205</v>
      </c>
    </row>
    <row r="63" spans="1:7" ht="15.75" customHeight="1">
      <c r="A63" s="16">
        <v>90</v>
      </c>
      <c r="B63" s="15">
        <v>99.9</v>
      </c>
      <c r="C63" s="11">
        <v>0.6257119743771772</v>
      </c>
      <c r="D63" s="11">
        <v>0.09334623036712948</v>
      </c>
      <c r="E63" s="12" t="s">
        <v>0</v>
      </c>
      <c r="F63" s="11">
        <v>0.07649371731377931</v>
      </c>
      <c r="G63" s="11">
        <v>0.207398427148443</v>
      </c>
    </row>
    <row r="64" spans="1:7" ht="15.75" customHeight="1">
      <c r="A64" s="14">
        <v>100</v>
      </c>
      <c r="B64" s="13">
        <v>199.9</v>
      </c>
      <c r="C64" s="11">
        <v>3.7129979693252544</v>
      </c>
      <c r="D64" s="11">
        <v>0.8281181667189396</v>
      </c>
      <c r="E64" s="12" t="s">
        <v>0</v>
      </c>
      <c r="F64" s="11">
        <v>0.6086307531369736</v>
      </c>
      <c r="G64" s="11">
        <v>1.7932232160231358</v>
      </c>
    </row>
    <row r="65" spans="1:7" ht="15.75" customHeight="1">
      <c r="A65" s="16">
        <v>200</v>
      </c>
      <c r="B65" s="15">
        <v>499.9</v>
      </c>
      <c r="C65" s="11">
        <v>3.5627610572716315</v>
      </c>
      <c r="D65" s="11">
        <v>1.7796485625673621</v>
      </c>
      <c r="E65" s="12" t="s">
        <v>0</v>
      </c>
      <c r="F65" s="11">
        <v>0.943707907762658</v>
      </c>
      <c r="G65" s="11">
        <v>3.7322891436464505</v>
      </c>
    </row>
    <row r="66" spans="1:7" ht="15.75" customHeight="1">
      <c r="A66" s="14">
        <v>500</v>
      </c>
      <c r="B66" s="13">
        <v>999.9</v>
      </c>
      <c r="C66" s="11">
        <v>1.617935975962094</v>
      </c>
      <c r="D66" s="11">
        <v>1.7894269796960411</v>
      </c>
      <c r="E66" s="12" t="s">
        <v>0</v>
      </c>
      <c r="F66" s="11">
        <v>1.078533215367142</v>
      </c>
      <c r="G66" s="11">
        <v>3.6189287689387677</v>
      </c>
    </row>
    <row r="67" spans="1:7" ht="15.75" customHeight="1">
      <c r="A67" s="10">
        <v>1000</v>
      </c>
      <c r="B67" s="9" t="s">
        <v>2</v>
      </c>
      <c r="C67" s="5">
        <v>2.988228690297337</v>
      </c>
      <c r="D67" s="5">
        <v>94.57764894503161</v>
      </c>
      <c r="E67" s="6" t="s">
        <v>0</v>
      </c>
      <c r="F67" s="5">
        <v>64.72632443977835</v>
      </c>
      <c r="G67" s="5">
        <v>88.56314699068267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8396</v>
      </c>
      <c r="D18" s="20">
        <v>0</v>
      </c>
      <c r="E18" s="34">
        <v>0</v>
      </c>
      <c r="F18" s="33">
        <v>7193750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475</v>
      </c>
      <c r="D19" s="16">
        <v>215</v>
      </c>
      <c r="E19" s="32">
        <v>1.246787335265489</v>
      </c>
      <c r="F19" s="31">
        <v>81406</v>
      </c>
      <c r="G19" s="31">
        <v>18059</v>
      </c>
    </row>
    <row r="20" spans="1:7" ht="15.75" customHeight="1">
      <c r="A20" s="14">
        <v>1</v>
      </c>
      <c r="B20" s="14">
        <v>1.9</v>
      </c>
      <c r="C20" s="29">
        <v>422</v>
      </c>
      <c r="D20" s="14">
        <v>570.5</v>
      </c>
      <c r="E20" s="30">
        <v>0</v>
      </c>
      <c r="F20" s="29">
        <v>62317</v>
      </c>
      <c r="G20" s="29">
        <v>48495</v>
      </c>
    </row>
    <row r="21" spans="1:7" ht="15.75" customHeight="1">
      <c r="A21" s="16">
        <v>2</v>
      </c>
      <c r="B21" s="16">
        <v>2.9</v>
      </c>
      <c r="C21" s="31">
        <v>293</v>
      </c>
      <c r="D21" s="16">
        <v>714.5</v>
      </c>
      <c r="E21" s="32">
        <v>1.0650907055608598</v>
      </c>
      <c r="F21" s="31">
        <v>52326</v>
      </c>
      <c r="G21" s="31">
        <v>60099</v>
      </c>
    </row>
    <row r="22" spans="1:7" ht="15.75" customHeight="1">
      <c r="A22" s="14">
        <v>3</v>
      </c>
      <c r="B22" s="14">
        <v>3.9</v>
      </c>
      <c r="C22" s="29">
        <v>257</v>
      </c>
      <c r="D22" s="14">
        <v>889.9</v>
      </c>
      <c r="E22" s="30">
        <v>0</v>
      </c>
      <c r="F22" s="29">
        <v>55728</v>
      </c>
      <c r="G22" s="29">
        <v>75609</v>
      </c>
    </row>
    <row r="23" spans="1:7" ht="15.75" customHeight="1">
      <c r="A23" s="16">
        <v>4</v>
      </c>
      <c r="B23" s="16">
        <v>4.9</v>
      </c>
      <c r="C23" s="31">
        <v>259</v>
      </c>
      <c r="D23" s="16">
        <v>1156.5</v>
      </c>
      <c r="E23" s="32">
        <v>0.41491666073444317</v>
      </c>
      <c r="F23" s="31">
        <v>68843</v>
      </c>
      <c r="G23" s="31">
        <v>97925</v>
      </c>
    </row>
    <row r="24" spans="1:7" ht="15.75" customHeight="1">
      <c r="A24" s="14">
        <v>5</v>
      </c>
      <c r="B24" s="14">
        <v>5.9</v>
      </c>
      <c r="C24" s="29">
        <v>254</v>
      </c>
      <c r="D24" s="14">
        <v>1366.3</v>
      </c>
      <c r="E24" s="30">
        <v>0.7694561246294892</v>
      </c>
      <c r="F24" s="29">
        <v>38057</v>
      </c>
      <c r="G24" s="29">
        <v>115163</v>
      </c>
    </row>
    <row r="25" spans="1:7" ht="15.75" customHeight="1">
      <c r="A25" s="16">
        <v>6</v>
      </c>
      <c r="B25" s="16">
        <v>6.9</v>
      </c>
      <c r="C25" s="31">
        <v>226</v>
      </c>
      <c r="D25" s="16">
        <v>1448.7</v>
      </c>
      <c r="E25" s="32">
        <v>0</v>
      </c>
      <c r="F25" s="31">
        <v>45353</v>
      </c>
      <c r="G25" s="31">
        <v>123108</v>
      </c>
    </row>
    <row r="26" spans="1:7" ht="15.75" customHeight="1">
      <c r="A26" s="14">
        <v>7</v>
      </c>
      <c r="B26" s="14">
        <v>7.9</v>
      </c>
      <c r="C26" s="29">
        <v>230</v>
      </c>
      <c r="D26" s="14">
        <v>1705.8</v>
      </c>
      <c r="E26" s="30">
        <v>0</v>
      </c>
      <c r="F26" s="29">
        <v>50894</v>
      </c>
      <c r="G26" s="29">
        <v>144983</v>
      </c>
    </row>
    <row r="27" spans="1:7" ht="15.75" customHeight="1">
      <c r="A27" s="16">
        <v>8</v>
      </c>
      <c r="B27" s="16">
        <v>8.9</v>
      </c>
      <c r="C27" s="31">
        <v>211</v>
      </c>
      <c r="D27" s="16">
        <v>1785.8</v>
      </c>
      <c r="E27" s="32">
        <v>0</v>
      </c>
      <c r="F27" s="31">
        <v>47801</v>
      </c>
      <c r="G27" s="31">
        <v>151817</v>
      </c>
    </row>
    <row r="28" spans="1:7" ht="15.75" customHeight="1">
      <c r="A28" s="14">
        <v>9</v>
      </c>
      <c r="B28" s="14">
        <v>9.9</v>
      </c>
      <c r="C28" s="29">
        <v>192</v>
      </c>
      <c r="D28" s="14">
        <v>1812.2</v>
      </c>
      <c r="E28" s="30">
        <v>0</v>
      </c>
      <c r="F28" s="29">
        <v>42485</v>
      </c>
      <c r="G28" s="29">
        <v>153993</v>
      </c>
    </row>
    <row r="29" spans="1:7" ht="15.75" customHeight="1">
      <c r="A29" s="16">
        <v>10</v>
      </c>
      <c r="B29" s="16">
        <v>19.9</v>
      </c>
      <c r="C29" s="31">
        <v>1299</v>
      </c>
      <c r="D29" s="16">
        <v>18359.5</v>
      </c>
      <c r="E29" s="32">
        <v>0.6109016534199984</v>
      </c>
      <c r="F29" s="31">
        <v>371643</v>
      </c>
      <c r="G29" s="31">
        <v>1551110</v>
      </c>
    </row>
    <row r="30" spans="1:7" ht="15.75" customHeight="1">
      <c r="A30" s="14">
        <v>20</v>
      </c>
      <c r="B30" s="14">
        <v>29.9</v>
      </c>
      <c r="C30" s="29">
        <v>817</v>
      </c>
      <c r="D30" s="14">
        <v>19904.6</v>
      </c>
      <c r="E30" s="30">
        <v>0.9959458796507273</v>
      </c>
      <c r="F30" s="29">
        <v>300582</v>
      </c>
      <c r="G30" s="29">
        <v>1675009</v>
      </c>
    </row>
    <row r="31" spans="1:7" ht="15.75" customHeight="1">
      <c r="A31" s="16">
        <v>30</v>
      </c>
      <c r="B31" s="16">
        <v>39.9</v>
      </c>
      <c r="C31" s="31">
        <v>529</v>
      </c>
      <c r="D31" s="16">
        <v>18351.1</v>
      </c>
      <c r="E31" s="32">
        <v>1.1467188570761875</v>
      </c>
      <c r="F31" s="31">
        <v>269280</v>
      </c>
      <c r="G31" s="31">
        <v>1542041</v>
      </c>
    </row>
    <row r="32" spans="1:7" ht="15.75" customHeight="1">
      <c r="A32" s="14">
        <v>40</v>
      </c>
      <c r="B32" s="14">
        <v>49.9</v>
      </c>
      <c r="C32" s="29">
        <v>469</v>
      </c>
      <c r="D32" s="14">
        <v>20968</v>
      </c>
      <c r="E32" s="30">
        <v>2.501148795854348</v>
      </c>
      <c r="F32" s="29">
        <v>232666</v>
      </c>
      <c r="G32" s="29">
        <v>1737723</v>
      </c>
    </row>
    <row r="33" spans="1:7" ht="15.75" customHeight="1">
      <c r="A33" s="16">
        <v>50</v>
      </c>
      <c r="B33" s="16">
        <v>59.9</v>
      </c>
      <c r="C33" s="31">
        <v>393</v>
      </c>
      <c r="D33" s="16">
        <v>21327.4</v>
      </c>
      <c r="E33" s="32">
        <v>3.16765992749674</v>
      </c>
      <c r="F33" s="31">
        <v>269594</v>
      </c>
      <c r="G33" s="31">
        <v>1755458</v>
      </c>
    </row>
    <row r="34" spans="1:7" ht="15.75" customHeight="1">
      <c r="A34" s="14">
        <v>60</v>
      </c>
      <c r="B34" s="14">
        <v>69.9</v>
      </c>
      <c r="C34" s="29">
        <v>278</v>
      </c>
      <c r="D34" s="14">
        <v>17988.5</v>
      </c>
      <c r="E34" s="30">
        <v>2.9764404103666906</v>
      </c>
      <c r="F34" s="29">
        <v>205592</v>
      </c>
      <c r="G34" s="29">
        <v>1483465</v>
      </c>
    </row>
    <row r="35" spans="1:7" ht="15.75" customHeight="1">
      <c r="A35" s="16">
        <v>70</v>
      </c>
      <c r="B35" s="16">
        <v>79.9</v>
      </c>
      <c r="C35" s="31">
        <v>261</v>
      </c>
      <c r="D35" s="16">
        <v>19530.5</v>
      </c>
      <c r="E35" s="32">
        <v>2.1501613148060246</v>
      </c>
      <c r="F35" s="31">
        <v>202956</v>
      </c>
      <c r="G35" s="31">
        <v>1624413</v>
      </c>
    </row>
    <row r="36" spans="1:7" ht="15.75" customHeight="1">
      <c r="A36" s="14">
        <v>80</v>
      </c>
      <c r="B36" s="14">
        <v>89.9</v>
      </c>
      <c r="C36" s="29">
        <v>226</v>
      </c>
      <c r="D36" s="14">
        <v>19155.7</v>
      </c>
      <c r="E36" s="30">
        <v>4.252027502172598</v>
      </c>
      <c r="F36" s="29">
        <v>205421</v>
      </c>
      <c r="G36" s="29">
        <v>1559002</v>
      </c>
    </row>
    <row r="37" spans="1:7" ht="15.75" customHeight="1">
      <c r="A37" s="16">
        <v>90</v>
      </c>
      <c r="B37" s="16">
        <v>99.9</v>
      </c>
      <c r="C37" s="31">
        <v>223</v>
      </c>
      <c r="D37" s="16">
        <v>21175.2</v>
      </c>
      <c r="E37" s="32">
        <v>2.6717536046366916</v>
      </c>
      <c r="F37" s="31">
        <v>321318</v>
      </c>
      <c r="G37" s="31">
        <v>1751815</v>
      </c>
    </row>
    <row r="38" spans="1:7" ht="15.75" customHeight="1">
      <c r="A38" s="14">
        <v>100</v>
      </c>
      <c r="B38" s="14">
        <v>199.9</v>
      </c>
      <c r="C38" s="29">
        <v>1153</v>
      </c>
      <c r="D38" s="14">
        <v>163997</v>
      </c>
      <c r="E38" s="30">
        <v>5.744241511391723</v>
      </c>
      <c r="F38" s="29">
        <v>1283804</v>
      </c>
      <c r="G38" s="29">
        <v>13138953</v>
      </c>
    </row>
    <row r="39" spans="1:7" ht="15.75" customHeight="1">
      <c r="A39" s="16">
        <v>200</v>
      </c>
      <c r="B39" s="16">
        <v>499.9</v>
      </c>
      <c r="C39" s="31">
        <v>1026</v>
      </c>
      <c r="D39" s="16">
        <v>318386</v>
      </c>
      <c r="E39" s="32">
        <v>9.94041197920897</v>
      </c>
      <c r="F39" s="31">
        <v>2386399</v>
      </c>
      <c r="G39" s="31">
        <v>24372666</v>
      </c>
    </row>
    <row r="40" spans="1:7" ht="15.75" customHeight="1">
      <c r="A40" s="14">
        <v>500</v>
      </c>
      <c r="B40" s="14">
        <v>999.9</v>
      </c>
      <c r="C40" s="29">
        <v>470</v>
      </c>
      <c r="D40" s="14">
        <v>328171.8</v>
      </c>
      <c r="E40" s="30">
        <v>14.06329064415773</v>
      </c>
      <c r="F40" s="29">
        <v>2574782</v>
      </c>
      <c r="G40" s="29">
        <v>23971685</v>
      </c>
    </row>
    <row r="41" spans="1:7" ht="15.75" customHeight="1">
      <c r="A41" s="10">
        <v>1000</v>
      </c>
      <c r="B41" s="10" t="s">
        <v>2</v>
      </c>
      <c r="C41" s="27">
        <v>587</v>
      </c>
      <c r="D41" s="10">
        <v>6287954.5</v>
      </c>
      <c r="E41" s="28">
        <v>52.127671923008926</v>
      </c>
      <c r="F41" s="27">
        <v>33726408</v>
      </c>
      <c r="G41" s="27">
        <v>255866154</v>
      </c>
    </row>
    <row r="42" spans="1:7" ht="15.75" customHeight="1">
      <c r="A42" s="8" t="s">
        <v>1</v>
      </c>
      <c r="B42" s="26"/>
      <c r="C42" s="23">
        <v>18946</v>
      </c>
      <c r="D42" s="25">
        <v>7286935</v>
      </c>
      <c r="E42" s="24">
        <v>46.23435338632679</v>
      </c>
      <c r="F42" s="23">
        <v>50089405</v>
      </c>
      <c r="G42" s="23">
        <v>333018745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44.31542278053415</v>
      </c>
      <c r="D44" s="17" t="s">
        <v>3</v>
      </c>
      <c r="E44" s="18" t="s">
        <v>0</v>
      </c>
      <c r="F44" s="17">
        <v>14.361819630319028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2.5071255146205003</v>
      </c>
      <c r="D45" s="11">
        <v>0.002950486041113307</v>
      </c>
      <c r="E45" s="12" t="s">
        <v>0</v>
      </c>
      <c r="F45" s="11">
        <v>0.16252139549271946</v>
      </c>
      <c r="G45" s="11">
        <v>0.005422817865703025</v>
      </c>
    </row>
    <row r="46" spans="1:7" ht="15.75" customHeight="1">
      <c r="A46" s="14">
        <v>1</v>
      </c>
      <c r="B46" s="13">
        <v>1.9</v>
      </c>
      <c r="C46" s="11">
        <v>2.227383088778634</v>
      </c>
      <c r="D46" s="11">
        <v>0.007829080402116939</v>
      </c>
      <c r="E46" s="12" t="s">
        <v>0</v>
      </c>
      <c r="F46" s="11">
        <v>0.12441153972581627</v>
      </c>
      <c r="G46" s="11">
        <v>0.014562243335581605</v>
      </c>
    </row>
    <row r="47" spans="1:7" ht="15.75" customHeight="1">
      <c r="A47" s="16">
        <v>2</v>
      </c>
      <c r="B47" s="15">
        <v>2.9</v>
      </c>
      <c r="C47" s="11">
        <v>1.5465005805974876</v>
      </c>
      <c r="D47" s="11">
        <v>0.00980521989011841</v>
      </c>
      <c r="E47" s="12" t="s">
        <v>0</v>
      </c>
      <c r="F47" s="11">
        <v>0.10446520576557058</v>
      </c>
      <c r="G47" s="11">
        <v>0.018046731873906978</v>
      </c>
    </row>
    <row r="48" spans="1:7" ht="15.75" customHeight="1">
      <c r="A48" s="14">
        <v>3</v>
      </c>
      <c r="B48" s="13">
        <v>3.9</v>
      </c>
      <c r="C48" s="11">
        <v>1.3564868573841444</v>
      </c>
      <c r="D48" s="11">
        <v>0.012212267572031312</v>
      </c>
      <c r="E48" s="12" t="s">
        <v>0</v>
      </c>
      <c r="F48" s="11">
        <v>0.11125706124878106</v>
      </c>
      <c r="G48" s="11">
        <v>0.022704127360758625</v>
      </c>
    </row>
    <row r="49" spans="1:7" ht="15.75" customHeight="1">
      <c r="A49" s="16">
        <v>4</v>
      </c>
      <c r="B49" s="15">
        <v>4.9</v>
      </c>
      <c r="C49" s="11">
        <v>1.3670431753404413</v>
      </c>
      <c r="D49" s="11">
        <v>0.015870870263011812</v>
      </c>
      <c r="E49" s="12" t="s">
        <v>0</v>
      </c>
      <c r="F49" s="11">
        <v>0.13744024310131056</v>
      </c>
      <c r="G49" s="11">
        <v>0.029405251647320933</v>
      </c>
    </row>
    <row r="50" spans="1:7" ht="15.75" customHeight="1">
      <c r="A50" s="14">
        <v>5</v>
      </c>
      <c r="B50" s="13">
        <v>5.9</v>
      </c>
      <c r="C50" s="11">
        <v>1.340652380449699</v>
      </c>
      <c r="D50" s="11">
        <v>0.018749995711502845</v>
      </c>
      <c r="E50" s="12" t="s">
        <v>0</v>
      </c>
      <c r="F50" s="11">
        <v>0.07597814348164048</v>
      </c>
      <c r="G50" s="11">
        <v>0.03458153684411969</v>
      </c>
    </row>
    <row r="51" spans="1:7" ht="15.75" customHeight="1">
      <c r="A51" s="16">
        <v>6</v>
      </c>
      <c r="B51" s="15">
        <v>6.9</v>
      </c>
      <c r="C51" s="11">
        <v>1.1928639290615433</v>
      </c>
      <c r="D51" s="11">
        <v>0.019880786640748133</v>
      </c>
      <c r="E51" s="12" t="s">
        <v>0</v>
      </c>
      <c r="F51" s="11">
        <v>0.09054409809819063</v>
      </c>
      <c r="G51" s="11">
        <v>0.03696728843296794</v>
      </c>
    </row>
    <row r="52" spans="1:7" ht="15.75" customHeight="1">
      <c r="A52" s="14">
        <v>7</v>
      </c>
      <c r="B52" s="13">
        <v>7.9</v>
      </c>
      <c r="C52" s="11">
        <v>1.213976564974137</v>
      </c>
      <c r="D52" s="11">
        <v>0.02340901901828409</v>
      </c>
      <c r="E52" s="12" t="s">
        <v>0</v>
      </c>
      <c r="F52" s="11">
        <v>0.10160631774324332</v>
      </c>
      <c r="G52" s="11">
        <v>0.04353598774147083</v>
      </c>
    </row>
    <row r="53" spans="1:7" ht="15.75" customHeight="1">
      <c r="A53" s="16">
        <v>8</v>
      </c>
      <c r="B53" s="15">
        <v>8.9</v>
      </c>
      <c r="C53" s="11">
        <v>1.113691544389317</v>
      </c>
      <c r="D53" s="11">
        <v>0.02450687428939602</v>
      </c>
      <c r="E53" s="12" t="s">
        <v>0</v>
      </c>
      <c r="F53" s="11">
        <v>0.09543135918663838</v>
      </c>
      <c r="G53" s="11">
        <v>0.04558812447629637</v>
      </c>
    </row>
    <row r="54" spans="1:7" ht="15.75" customHeight="1">
      <c r="A54" s="14">
        <v>9</v>
      </c>
      <c r="B54" s="13">
        <v>9.9</v>
      </c>
      <c r="C54" s="11">
        <v>1.013406523804497</v>
      </c>
      <c r="D54" s="11">
        <v>0.02486916652886296</v>
      </c>
      <c r="E54" s="12" t="s">
        <v>0</v>
      </c>
      <c r="F54" s="11">
        <v>0.08481833633280332</v>
      </c>
      <c r="G54" s="11">
        <v>0.046241541148081614</v>
      </c>
    </row>
    <row r="55" spans="1:7" ht="15.75" customHeight="1">
      <c r="A55" s="16">
        <v>10</v>
      </c>
      <c r="B55" s="15">
        <v>19.9</v>
      </c>
      <c r="C55" s="11">
        <v>6.8563285126148</v>
      </c>
      <c r="D55" s="11">
        <v>0.2519509231247431</v>
      </c>
      <c r="E55" s="12" t="s">
        <v>0</v>
      </c>
      <c r="F55" s="11">
        <v>0.7419593025710727</v>
      </c>
      <c r="G55" s="11">
        <v>0.4657725798588304</v>
      </c>
    </row>
    <row r="56" spans="1:7" ht="15.75" customHeight="1">
      <c r="A56" s="14">
        <v>20</v>
      </c>
      <c r="B56" s="13">
        <v>29.9</v>
      </c>
      <c r="C56" s="11">
        <v>4.312255885147261</v>
      </c>
      <c r="D56" s="11">
        <v>0.2731546253671811</v>
      </c>
      <c r="E56" s="12" t="s">
        <v>0</v>
      </c>
      <c r="F56" s="11">
        <v>0.600090977323448</v>
      </c>
      <c r="G56" s="11">
        <v>0.5029773924587938</v>
      </c>
    </row>
    <row r="57" spans="1:7" ht="15.75" customHeight="1">
      <c r="A57" s="16">
        <v>30</v>
      </c>
      <c r="B57" s="15">
        <v>39.9</v>
      </c>
      <c r="C57" s="11">
        <v>2.792146099440515</v>
      </c>
      <c r="D57" s="11">
        <v>0.2518356483212763</v>
      </c>
      <c r="E57" s="12" t="s">
        <v>0</v>
      </c>
      <c r="F57" s="11">
        <v>0.5375987197292521</v>
      </c>
      <c r="G57" s="11">
        <v>0.46304930973179903</v>
      </c>
    </row>
    <row r="58" spans="1:7" ht="15.75" customHeight="1">
      <c r="A58" s="14">
        <v>40</v>
      </c>
      <c r="B58" s="13">
        <v>49.9</v>
      </c>
      <c r="C58" s="11">
        <v>2.47545656075161</v>
      </c>
      <c r="D58" s="11">
        <v>0.2877478665584364</v>
      </c>
      <c r="E58" s="12" t="s">
        <v>0</v>
      </c>
      <c r="F58" s="11">
        <v>0.464501425001954</v>
      </c>
      <c r="G58" s="11">
        <v>0.5218093654157515</v>
      </c>
    </row>
    <row r="59" spans="1:7" ht="15.75" customHeight="1">
      <c r="A59" s="16">
        <v>50</v>
      </c>
      <c r="B59" s="15">
        <v>59.9</v>
      </c>
      <c r="C59" s="11">
        <v>2.07431647841233</v>
      </c>
      <c r="D59" s="11">
        <v>0.29267998136390677</v>
      </c>
      <c r="E59" s="12" t="s">
        <v>0</v>
      </c>
      <c r="F59" s="11">
        <v>0.5382255988067737</v>
      </c>
      <c r="G59" s="11">
        <v>0.5271348914608395</v>
      </c>
    </row>
    <row r="60" spans="1:7" ht="15.75" customHeight="1">
      <c r="A60" s="14">
        <v>60</v>
      </c>
      <c r="B60" s="13">
        <v>69.9</v>
      </c>
      <c r="C60" s="11">
        <v>1.4673281959252613</v>
      </c>
      <c r="D60" s="11">
        <v>0.24685961930496153</v>
      </c>
      <c r="E60" s="12" t="s">
        <v>0</v>
      </c>
      <c r="F60" s="11">
        <v>0.41045007422228313</v>
      </c>
      <c r="G60" s="11">
        <v>0.4454599094714623</v>
      </c>
    </row>
    <row r="61" spans="1:7" ht="15.75" customHeight="1">
      <c r="A61" s="16">
        <v>70</v>
      </c>
      <c r="B61" s="15">
        <v>79.9</v>
      </c>
      <c r="C61" s="11">
        <v>1.3775994932967381</v>
      </c>
      <c r="D61" s="11">
        <v>0.26802077965564397</v>
      </c>
      <c r="E61" s="12" t="s">
        <v>0</v>
      </c>
      <c r="F61" s="11">
        <v>0.40518748425939577</v>
      </c>
      <c r="G61" s="11">
        <v>0.487784253706199</v>
      </c>
    </row>
    <row r="62" spans="1:7" ht="15.75" customHeight="1">
      <c r="A62" s="14">
        <v>80</v>
      </c>
      <c r="B62" s="13">
        <v>89.9</v>
      </c>
      <c r="C62" s="11">
        <v>1.1928639290615433</v>
      </c>
      <c r="D62" s="11">
        <v>0.26287732771048455</v>
      </c>
      <c r="E62" s="12" t="s">
        <v>0</v>
      </c>
      <c r="F62" s="11">
        <v>0.41010868466095773</v>
      </c>
      <c r="G62" s="11">
        <v>0.4681424164276398</v>
      </c>
    </row>
    <row r="63" spans="1:7" ht="15.75" customHeight="1">
      <c r="A63" s="16">
        <v>90</v>
      </c>
      <c r="B63" s="15">
        <v>99.9</v>
      </c>
      <c r="C63" s="11">
        <v>1.177029452127098</v>
      </c>
      <c r="D63" s="11">
        <v>0.2905913117106163</v>
      </c>
      <c r="E63" s="12" t="s">
        <v>0</v>
      </c>
      <c r="F63" s="11">
        <v>0.6414889536020641</v>
      </c>
      <c r="G63" s="11">
        <v>0.5260409590457138</v>
      </c>
    </row>
    <row r="64" spans="1:7" ht="15.75" customHeight="1">
      <c r="A64" s="14">
        <v>100</v>
      </c>
      <c r="B64" s="13">
        <v>199.9</v>
      </c>
      <c r="C64" s="11">
        <v>6.08571730180513</v>
      </c>
      <c r="D64" s="11">
        <v>2.2505621362067862</v>
      </c>
      <c r="E64" s="12" t="s">
        <v>0</v>
      </c>
      <c r="F64" s="11">
        <v>2.5630250548993345</v>
      </c>
      <c r="G64" s="11">
        <v>3.945409439339518</v>
      </c>
    </row>
    <row r="65" spans="1:7" ht="15.75" customHeight="1">
      <c r="A65" s="16">
        <v>200</v>
      </c>
      <c r="B65" s="15">
        <v>499.9</v>
      </c>
      <c r="C65" s="11">
        <v>5.415391111580281</v>
      </c>
      <c r="D65" s="11">
        <v>4.3692718543530304</v>
      </c>
      <c r="E65" s="12" t="s">
        <v>0</v>
      </c>
      <c r="F65" s="11">
        <v>4.764278992733094</v>
      </c>
      <c r="G65" s="11">
        <v>7.318706939454714</v>
      </c>
    </row>
    <row r="66" spans="1:7" ht="15.75" customHeight="1">
      <c r="A66" s="14">
        <v>500</v>
      </c>
      <c r="B66" s="13">
        <v>999.9</v>
      </c>
      <c r="C66" s="11">
        <v>2.480734719729758</v>
      </c>
      <c r="D66" s="11">
        <v>4.503564255753619</v>
      </c>
      <c r="E66" s="12" t="s">
        <v>0</v>
      </c>
      <c r="F66" s="11">
        <v>5.14037249993287</v>
      </c>
      <c r="G66" s="11">
        <v>7.198299002658243</v>
      </c>
    </row>
    <row r="67" spans="1:7" ht="15.75" customHeight="1">
      <c r="A67" s="10">
        <v>1000</v>
      </c>
      <c r="B67" s="9" t="s">
        <v>2</v>
      </c>
      <c r="C67" s="5">
        <v>3.0982793201731234</v>
      </c>
      <c r="D67" s="5">
        <v>86.29079990421212</v>
      </c>
      <c r="E67" s="6" t="s">
        <v>0</v>
      </c>
      <c r="F67" s="5">
        <v>67.33241890176176</v>
      </c>
      <c r="G67" s="5">
        <v>76.83235789024428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4564</v>
      </c>
      <c r="D18" s="20">
        <v>0</v>
      </c>
      <c r="E18" s="34">
        <v>0</v>
      </c>
      <c r="F18" s="33">
        <v>5353756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364</v>
      </c>
      <c r="D19" s="16">
        <v>167.9</v>
      </c>
      <c r="E19" s="32">
        <v>0.23657111049262455</v>
      </c>
      <c r="F19" s="31">
        <v>43819</v>
      </c>
      <c r="G19" s="31">
        <v>14338</v>
      </c>
    </row>
    <row r="20" spans="1:7" ht="15.75" customHeight="1">
      <c r="A20" s="14">
        <v>1</v>
      </c>
      <c r="B20" s="14">
        <v>1.9</v>
      </c>
      <c r="C20" s="29">
        <v>204</v>
      </c>
      <c r="D20" s="14">
        <v>282.4</v>
      </c>
      <c r="E20" s="30">
        <v>0</v>
      </c>
      <c r="F20" s="29">
        <v>29476</v>
      </c>
      <c r="G20" s="29">
        <v>24047</v>
      </c>
    </row>
    <row r="21" spans="1:7" ht="15.75" customHeight="1">
      <c r="A21" s="16">
        <v>2</v>
      </c>
      <c r="B21" s="16">
        <v>2.9</v>
      </c>
      <c r="C21" s="31">
        <v>165</v>
      </c>
      <c r="D21" s="16">
        <v>401.2</v>
      </c>
      <c r="E21" s="32">
        <v>0</v>
      </c>
      <c r="F21" s="31">
        <v>22502</v>
      </c>
      <c r="G21" s="31">
        <v>34141</v>
      </c>
    </row>
    <row r="22" spans="1:7" ht="15.75" customHeight="1">
      <c r="A22" s="14">
        <v>3</v>
      </c>
      <c r="B22" s="14">
        <v>3.9</v>
      </c>
      <c r="C22" s="29">
        <v>129</v>
      </c>
      <c r="D22" s="14">
        <v>447.5</v>
      </c>
      <c r="E22" s="30">
        <v>0.7380752258877915</v>
      </c>
      <c r="F22" s="29">
        <v>20907</v>
      </c>
      <c r="G22" s="29">
        <v>37791</v>
      </c>
    </row>
    <row r="23" spans="1:7" ht="15.75" customHeight="1">
      <c r="A23" s="16">
        <v>4</v>
      </c>
      <c r="B23" s="16">
        <v>4.9</v>
      </c>
      <c r="C23" s="31">
        <v>145</v>
      </c>
      <c r="D23" s="16">
        <v>643.8</v>
      </c>
      <c r="E23" s="32">
        <v>0</v>
      </c>
      <c r="F23" s="31">
        <v>23312</v>
      </c>
      <c r="G23" s="31">
        <v>54757</v>
      </c>
    </row>
    <row r="24" spans="1:7" ht="15.75" customHeight="1">
      <c r="A24" s="14">
        <v>5</v>
      </c>
      <c r="B24" s="14">
        <v>5.9</v>
      </c>
      <c r="C24" s="29">
        <v>141</v>
      </c>
      <c r="D24" s="14">
        <v>762.4</v>
      </c>
      <c r="E24" s="30">
        <v>2.164054787759131</v>
      </c>
      <c r="F24" s="29">
        <v>25123</v>
      </c>
      <c r="G24" s="29">
        <v>63429</v>
      </c>
    </row>
    <row r="25" spans="1:7" ht="15.75" customHeight="1">
      <c r="A25" s="16">
        <v>6</v>
      </c>
      <c r="B25" s="16">
        <v>6.9</v>
      </c>
      <c r="C25" s="31">
        <v>88</v>
      </c>
      <c r="D25" s="16">
        <v>566.4</v>
      </c>
      <c r="E25" s="32">
        <v>0</v>
      </c>
      <c r="F25" s="31">
        <v>21010</v>
      </c>
      <c r="G25" s="31">
        <v>48167</v>
      </c>
    </row>
    <row r="26" spans="1:7" ht="15.75" customHeight="1">
      <c r="A26" s="14">
        <v>7</v>
      </c>
      <c r="B26" s="14">
        <v>7.9</v>
      </c>
      <c r="C26" s="29">
        <v>92</v>
      </c>
      <c r="D26" s="14">
        <v>682</v>
      </c>
      <c r="E26" s="30">
        <v>0</v>
      </c>
      <c r="F26" s="29">
        <v>27498</v>
      </c>
      <c r="G26" s="29">
        <v>57991</v>
      </c>
    </row>
    <row r="27" spans="1:7" ht="15.75" customHeight="1">
      <c r="A27" s="16">
        <v>8</v>
      </c>
      <c r="B27" s="16">
        <v>8.9</v>
      </c>
      <c r="C27" s="31">
        <v>69</v>
      </c>
      <c r="D27" s="16">
        <v>577.1</v>
      </c>
      <c r="E27" s="32">
        <v>0</v>
      </c>
      <c r="F27" s="31">
        <v>11239</v>
      </c>
      <c r="G27" s="31">
        <v>49068</v>
      </c>
    </row>
    <row r="28" spans="1:7" ht="15.75" customHeight="1">
      <c r="A28" s="14">
        <v>9</v>
      </c>
      <c r="B28" s="14">
        <v>9.9</v>
      </c>
      <c r="C28" s="29">
        <v>74</v>
      </c>
      <c r="D28" s="14">
        <v>700</v>
      </c>
      <c r="E28" s="30">
        <v>1.3289650537634408</v>
      </c>
      <c r="F28" s="29">
        <v>15755</v>
      </c>
      <c r="G28" s="29">
        <v>58729</v>
      </c>
    </row>
    <row r="29" spans="1:7" ht="15.75" customHeight="1">
      <c r="A29" s="16">
        <v>10</v>
      </c>
      <c r="B29" s="16">
        <v>19.9</v>
      </c>
      <c r="C29" s="31">
        <v>642</v>
      </c>
      <c r="D29" s="16">
        <v>9271.1</v>
      </c>
      <c r="E29" s="32">
        <v>1.6888059985536483</v>
      </c>
      <c r="F29" s="31">
        <v>192050</v>
      </c>
      <c r="G29" s="31">
        <v>774879</v>
      </c>
    </row>
    <row r="30" spans="1:7" ht="15.75" customHeight="1">
      <c r="A30" s="14">
        <v>20</v>
      </c>
      <c r="B30" s="14">
        <v>29.9</v>
      </c>
      <c r="C30" s="29">
        <v>440</v>
      </c>
      <c r="D30" s="14">
        <v>10661.3</v>
      </c>
      <c r="E30" s="30">
        <v>0.5962705505903123</v>
      </c>
      <c r="F30" s="29">
        <v>124671</v>
      </c>
      <c r="G30" s="29">
        <v>900896</v>
      </c>
    </row>
    <row r="31" spans="1:7" ht="15.75" customHeight="1">
      <c r="A31" s="16">
        <v>30</v>
      </c>
      <c r="B31" s="16">
        <v>39.9</v>
      </c>
      <c r="C31" s="31">
        <v>303</v>
      </c>
      <c r="D31" s="16">
        <v>10468.8</v>
      </c>
      <c r="E31" s="32">
        <v>0.9443619769572982</v>
      </c>
      <c r="F31" s="31">
        <v>107709</v>
      </c>
      <c r="G31" s="31">
        <v>881509</v>
      </c>
    </row>
    <row r="32" spans="1:7" ht="15.75" customHeight="1">
      <c r="A32" s="14">
        <v>40</v>
      </c>
      <c r="B32" s="14">
        <v>49.9</v>
      </c>
      <c r="C32" s="29">
        <v>268</v>
      </c>
      <c r="D32" s="14">
        <v>11940.1</v>
      </c>
      <c r="E32" s="30">
        <v>1.5046750150250745</v>
      </c>
      <c r="F32" s="29">
        <v>108680</v>
      </c>
      <c r="G32" s="29">
        <v>999698</v>
      </c>
    </row>
    <row r="33" spans="1:7" ht="15.75" customHeight="1">
      <c r="A33" s="16">
        <v>50</v>
      </c>
      <c r="B33" s="16">
        <v>59.9</v>
      </c>
      <c r="C33" s="31">
        <v>208</v>
      </c>
      <c r="D33" s="16">
        <v>11273.7</v>
      </c>
      <c r="E33" s="32">
        <v>1.5691115533233924</v>
      </c>
      <c r="F33" s="31">
        <v>94856</v>
      </c>
      <c r="G33" s="31">
        <v>943276</v>
      </c>
    </row>
    <row r="34" spans="1:7" ht="15.75" customHeight="1">
      <c r="A34" s="14">
        <v>60</v>
      </c>
      <c r="B34" s="14">
        <v>69.9</v>
      </c>
      <c r="C34" s="29">
        <v>148</v>
      </c>
      <c r="D34" s="14">
        <v>9550.5</v>
      </c>
      <c r="E34" s="30">
        <v>3.369445385397099</v>
      </c>
      <c r="F34" s="29">
        <v>89861</v>
      </c>
      <c r="G34" s="29">
        <v>784471</v>
      </c>
    </row>
    <row r="35" spans="1:7" ht="15.75" customHeight="1">
      <c r="A35" s="16">
        <v>70</v>
      </c>
      <c r="B35" s="16">
        <v>79.9</v>
      </c>
      <c r="C35" s="31">
        <v>126</v>
      </c>
      <c r="D35" s="16">
        <v>9420.2</v>
      </c>
      <c r="E35" s="32">
        <v>1.9979893975061036</v>
      </c>
      <c r="F35" s="31">
        <v>122766</v>
      </c>
      <c r="G35" s="31">
        <v>784756</v>
      </c>
    </row>
    <row r="36" spans="1:7" ht="15.75" customHeight="1">
      <c r="A36" s="14">
        <v>80</v>
      </c>
      <c r="B36" s="14">
        <v>89.9</v>
      </c>
      <c r="C36" s="29">
        <v>118</v>
      </c>
      <c r="D36" s="14">
        <v>9968.2</v>
      </c>
      <c r="E36" s="30">
        <v>4.989018329535088</v>
      </c>
      <c r="F36" s="29">
        <v>82240</v>
      </c>
      <c r="G36" s="29">
        <v>805048</v>
      </c>
    </row>
    <row r="37" spans="1:7" ht="15.75" customHeight="1">
      <c r="A37" s="16">
        <v>90</v>
      </c>
      <c r="B37" s="16">
        <v>99.9</v>
      </c>
      <c r="C37" s="31">
        <v>129</v>
      </c>
      <c r="D37" s="16">
        <v>12235.3</v>
      </c>
      <c r="E37" s="32">
        <v>5.975868073416901</v>
      </c>
      <c r="F37" s="31">
        <v>78711</v>
      </c>
      <c r="G37" s="31">
        <v>977882</v>
      </c>
    </row>
    <row r="38" spans="1:7" ht="15.75" customHeight="1">
      <c r="A38" s="14">
        <v>100</v>
      </c>
      <c r="B38" s="14">
        <v>199.9</v>
      </c>
      <c r="C38" s="29">
        <v>600</v>
      </c>
      <c r="D38" s="14">
        <v>85516.8</v>
      </c>
      <c r="E38" s="30">
        <v>5.669843413299525</v>
      </c>
      <c r="F38" s="29">
        <v>618764</v>
      </c>
      <c r="G38" s="29">
        <v>6856927</v>
      </c>
    </row>
    <row r="39" spans="1:7" ht="15.75" customHeight="1">
      <c r="A39" s="16">
        <v>200</v>
      </c>
      <c r="B39" s="16">
        <v>499.9</v>
      </c>
      <c r="C39" s="31">
        <v>538</v>
      </c>
      <c r="D39" s="16">
        <v>168567.8</v>
      </c>
      <c r="E39" s="32">
        <v>7.617626464165157</v>
      </c>
      <c r="F39" s="31">
        <v>1021495</v>
      </c>
      <c r="G39" s="31">
        <v>13236904</v>
      </c>
    </row>
    <row r="40" spans="1:7" ht="15.75" customHeight="1">
      <c r="A40" s="14">
        <v>500</v>
      </c>
      <c r="B40" s="14">
        <v>999.9</v>
      </c>
      <c r="C40" s="29">
        <v>254</v>
      </c>
      <c r="D40" s="14">
        <v>177546.8</v>
      </c>
      <c r="E40" s="30">
        <v>20.32895498858036</v>
      </c>
      <c r="F40" s="29">
        <v>936718</v>
      </c>
      <c r="G40" s="29">
        <v>12023594</v>
      </c>
    </row>
    <row r="41" spans="1:7" ht="15.75" customHeight="1">
      <c r="A41" s="10">
        <v>1000</v>
      </c>
      <c r="B41" s="10" t="s">
        <v>2</v>
      </c>
      <c r="C41" s="27">
        <v>301</v>
      </c>
      <c r="D41" s="10">
        <v>1687918.4</v>
      </c>
      <c r="E41" s="28">
        <v>40.594025720864074</v>
      </c>
      <c r="F41" s="27">
        <v>7656259</v>
      </c>
      <c r="G41" s="27">
        <v>82783001</v>
      </c>
    </row>
    <row r="42" spans="1:7" ht="15.75" customHeight="1">
      <c r="A42" s="8" t="s">
        <v>1</v>
      </c>
      <c r="B42" s="26"/>
      <c r="C42" s="23">
        <v>10110</v>
      </c>
      <c r="D42" s="25">
        <v>2219569.7</v>
      </c>
      <c r="E42" s="24">
        <v>33.24300257555289</v>
      </c>
      <c r="F42" s="23">
        <v>16829177</v>
      </c>
      <c r="G42" s="23">
        <v>123195299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45.14342235410485</v>
      </c>
      <c r="D44" s="17" t="s">
        <v>3</v>
      </c>
      <c r="E44" s="18" t="s">
        <v>0</v>
      </c>
      <c r="F44" s="17">
        <v>31.81234590378365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3.600395647873393</v>
      </c>
      <c r="D45" s="11">
        <v>0.007564529286915388</v>
      </c>
      <c r="E45" s="12" t="s">
        <v>0</v>
      </c>
      <c r="F45" s="11">
        <v>0.26037518055695774</v>
      </c>
      <c r="G45" s="11">
        <v>0.01163843110604407</v>
      </c>
    </row>
    <row r="46" spans="1:7" ht="15.75" customHeight="1">
      <c r="A46" s="14">
        <v>1</v>
      </c>
      <c r="B46" s="13">
        <v>1.9</v>
      </c>
      <c r="C46" s="11">
        <v>2.0178041543026706</v>
      </c>
      <c r="D46" s="11">
        <v>0.012723186841125105</v>
      </c>
      <c r="E46" s="12" t="s">
        <v>0</v>
      </c>
      <c r="F46" s="11">
        <v>0.17514819649231808</v>
      </c>
      <c r="G46" s="11">
        <v>0.01951941364256115</v>
      </c>
    </row>
    <row r="47" spans="1:7" ht="15.75" customHeight="1">
      <c r="A47" s="16">
        <v>2</v>
      </c>
      <c r="B47" s="15">
        <v>2.9</v>
      </c>
      <c r="C47" s="11">
        <v>1.6320474777448073</v>
      </c>
      <c r="D47" s="11">
        <v>0.01807557563972873</v>
      </c>
      <c r="E47" s="12" t="s">
        <v>0</v>
      </c>
      <c r="F47" s="11">
        <v>0.13370826155075796</v>
      </c>
      <c r="G47" s="11">
        <v>0.02771290810374185</v>
      </c>
    </row>
    <row r="48" spans="1:7" ht="15.75" customHeight="1">
      <c r="A48" s="14">
        <v>3</v>
      </c>
      <c r="B48" s="13">
        <v>3.9</v>
      </c>
      <c r="C48" s="11">
        <v>1.2759643916913948</v>
      </c>
      <c r="D48" s="11">
        <v>0.020161565550295628</v>
      </c>
      <c r="E48" s="12" t="s">
        <v>0</v>
      </c>
      <c r="F48" s="11">
        <v>0.12423067390639483</v>
      </c>
      <c r="G48" s="11">
        <v>0.030675683493409923</v>
      </c>
    </row>
    <row r="49" spans="1:7" ht="15.75" customHeight="1">
      <c r="A49" s="16">
        <v>4</v>
      </c>
      <c r="B49" s="15">
        <v>4.9</v>
      </c>
      <c r="C49" s="11">
        <v>1.434223541048467</v>
      </c>
      <c r="D49" s="11">
        <v>0.029005622125766087</v>
      </c>
      <c r="E49" s="12" t="s">
        <v>0</v>
      </c>
      <c r="F49" s="11">
        <v>0.13852133113817747</v>
      </c>
      <c r="G49" s="11">
        <v>0.04444731288001501</v>
      </c>
    </row>
    <row r="50" spans="1:7" ht="15.75" customHeight="1">
      <c r="A50" s="14">
        <v>5</v>
      </c>
      <c r="B50" s="13">
        <v>5.9</v>
      </c>
      <c r="C50" s="11">
        <v>1.3946587537091988</v>
      </c>
      <c r="D50" s="11">
        <v>0.03434900016881651</v>
      </c>
      <c r="E50" s="12" t="s">
        <v>0</v>
      </c>
      <c r="F50" s="11">
        <v>0.14928240400585246</v>
      </c>
      <c r="G50" s="11">
        <v>0.05148654251815242</v>
      </c>
    </row>
    <row r="51" spans="1:7" ht="15.75" customHeight="1">
      <c r="A51" s="16">
        <v>6</v>
      </c>
      <c r="B51" s="15">
        <v>6.9</v>
      </c>
      <c r="C51" s="11">
        <v>0.8704253214638972</v>
      </c>
      <c r="D51" s="11">
        <v>0.025518459726675848</v>
      </c>
      <c r="E51" s="12" t="s">
        <v>0</v>
      </c>
      <c r="F51" s="11">
        <v>0.12484270621195559</v>
      </c>
      <c r="G51" s="11">
        <v>0.03909808279291566</v>
      </c>
    </row>
    <row r="52" spans="1:7" ht="15.75" customHeight="1">
      <c r="A52" s="14">
        <v>7</v>
      </c>
      <c r="B52" s="13">
        <v>7.9</v>
      </c>
      <c r="C52" s="11">
        <v>0.9099901088031652</v>
      </c>
      <c r="D52" s="11">
        <v>0.030726676436428197</v>
      </c>
      <c r="E52" s="12" t="s">
        <v>0</v>
      </c>
      <c r="F52" s="11">
        <v>0.163394799401064</v>
      </c>
      <c r="G52" s="11">
        <v>0.047072413047189406</v>
      </c>
    </row>
    <row r="53" spans="1:7" ht="15.75" customHeight="1">
      <c r="A53" s="16">
        <v>8</v>
      </c>
      <c r="B53" s="15">
        <v>8.9</v>
      </c>
      <c r="C53" s="11">
        <v>0.6824925816023739</v>
      </c>
      <c r="D53" s="11">
        <v>0.026000535148772305</v>
      </c>
      <c r="E53" s="12" t="s">
        <v>0</v>
      </c>
      <c r="F53" s="11">
        <v>0.06678282604075055</v>
      </c>
      <c r="G53" s="11">
        <v>0.03982944186855701</v>
      </c>
    </row>
    <row r="54" spans="1:7" ht="15.75" customHeight="1">
      <c r="A54" s="14">
        <v>9</v>
      </c>
      <c r="B54" s="13">
        <v>9.9</v>
      </c>
      <c r="C54" s="11">
        <v>0.731948565776459</v>
      </c>
      <c r="D54" s="11">
        <v>0.03153764443621662</v>
      </c>
      <c r="E54" s="12" t="s">
        <v>0</v>
      </c>
      <c r="F54" s="11">
        <v>0.0936171745059191</v>
      </c>
      <c r="G54" s="11">
        <v>0.047671461879401744</v>
      </c>
    </row>
    <row r="55" spans="1:7" ht="15.75" customHeight="1">
      <c r="A55" s="16">
        <v>10</v>
      </c>
      <c r="B55" s="15">
        <v>19.9</v>
      </c>
      <c r="C55" s="11">
        <v>6.350148367952523</v>
      </c>
      <c r="D55" s="11">
        <v>0.4176980790465828</v>
      </c>
      <c r="E55" s="12" t="s">
        <v>0</v>
      </c>
      <c r="F55" s="11">
        <v>1.141172857115948</v>
      </c>
      <c r="G55" s="11">
        <v>0.6289842277179749</v>
      </c>
    </row>
    <row r="56" spans="1:7" ht="15.75" customHeight="1">
      <c r="A56" s="14">
        <v>20</v>
      </c>
      <c r="B56" s="13">
        <v>29.9</v>
      </c>
      <c r="C56" s="11">
        <v>4.3521266073194855</v>
      </c>
      <c r="D56" s="11">
        <v>0.48033184089690895</v>
      </c>
      <c r="E56" s="12" t="s">
        <v>0</v>
      </c>
      <c r="F56" s="11">
        <v>0.740802714238492</v>
      </c>
      <c r="G56" s="11">
        <v>0.7312746568357288</v>
      </c>
    </row>
    <row r="57" spans="1:7" ht="15.75" customHeight="1">
      <c r="A57" s="16">
        <v>30</v>
      </c>
      <c r="B57" s="15">
        <v>39.9</v>
      </c>
      <c r="C57" s="11">
        <v>2.997032640949555</v>
      </c>
      <c r="D57" s="11">
        <v>0.4716589886769494</v>
      </c>
      <c r="E57" s="12" t="s">
        <v>0</v>
      </c>
      <c r="F57" s="11">
        <v>0.6400134718411958</v>
      </c>
      <c r="G57" s="11">
        <v>0.7155378550605247</v>
      </c>
    </row>
    <row r="58" spans="1:7" ht="15.75" customHeight="1">
      <c r="A58" s="14">
        <v>40</v>
      </c>
      <c r="B58" s="13">
        <v>49.9</v>
      </c>
      <c r="C58" s="11">
        <v>2.65084075173096</v>
      </c>
      <c r="D58" s="11">
        <v>0.5379466119041002</v>
      </c>
      <c r="E58" s="12" t="s">
        <v>0</v>
      </c>
      <c r="F58" s="11">
        <v>0.6457832132848802</v>
      </c>
      <c r="G58" s="11">
        <v>0.8114741456165466</v>
      </c>
    </row>
    <row r="59" spans="1:7" ht="15.75" customHeight="1">
      <c r="A59" s="16">
        <v>50</v>
      </c>
      <c r="B59" s="15">
        <v>59.9</v>
      </c>
      <c r="C59" s="11">
        <v>2.057368941641939</v>
      </c>
      <c r="D59" s="11">
        <v>0.507922774400822</v>
      </c>
      <c r="E59" s="12" t="s">
        <v>0</v>
      </c>
      <c r="F59" s="11">
        <v>0.5636401589929205</v>
      </c>
      <c r="G59" s="11">
        <v>0.765675320127272</v>
      </c>
    </row>
    <row r="60" spans="1:7" ht="15.75" customHeight="1">
      <c r="A60" s="14">
        <v>60</v>
      </c>
      <c r="B60" s="13">
        <v>69.9</v>
      </c>
      <c r="C60" s="11">
        <v>1.463897131552918</v>
      </c>
      <c r="D60" s="11">
        <v>0.4302861045544098</v>
      </c>
      <c r="E60" s="12" t="s">
        <v>0</v>
      </c>
      <c r="F60" s="11">
        <v>0.5339595632038334</v>
      </c>
      <c r="G60" s="11">
        <v>0.6367702390981655</v>
      </c>
    </row>
    <row r="61" spans="1:7" ht="15.75" customHeight="1">
      <c r="A61" s="16">
        <v>70</v>
      </c>
      <c r="B61" s="15">
        <v>79.9</v>
      </c>
      <c r="C61" s="11">
        <v>1.2462908011869438</v>
      </c>
      <c r="D61" s="11">
        <v>0.4244155973114969</v>
      </c>
      <c r="E61" s="12" t="s">
        <v>0</v>
      </c>
      <c r="F61" s="11">
        <v>0.7294830876162275</v>
      </c>
      <c r="G61" s="11">
        <v>0.6370015790943452</v>
      </c>
    </row>
    <row r="62" spans="1:7" ht="15.75" customHeight="1">
      <c r="A62" s="14">
        <v>80</v>
      </c>
      <c r="B62" s="13">
        <v>89.9</v>
      </c>
      <c r="C62" s="11">
        <v>1.1671612265084075</v>
      </c>
      <c r="D62" s="11">
        <v>0.44910506752727797</v>
      </c>
      <c r="E62" s="12" t="s">
        <v>0</v>
      </c>
      <c r="F62" s="11">
        <v>0.4886751146535568</v>
      </c>
      <c r="G62" s="11">
        <v>0.65347298682233</v>
      </c>
    </row>
    <row r="63" spans="1:7" ht="15.75" customHeight="1">
      <c r="A63" s="16">
        <v>90</v>
      </c>
      <c r="B63" s="15">
        <v>99.9</v>
      </c>
      <c r="C63" s="11">
        <v>1.2759643916913948</v>
      </c>
      <c r="D63" s="11">
        <v>0.5512464871006303</v>
      </c>
      <c r="E63" s="12" t="s">
        <v>0</v>
      </c>
      <c r="F63" s="11">
        <v>0.4677055806115772</v>
      </c>
      <c r="G63" s="11">
        <v>0.7937656776984647</v>
      </c>
    </row>
    <row r="64" spans="1:7" ht="15.75" customHeight="1">
      <c r="A64" s="14">
        <v>100</v>
      </c>
      <c r="B64" s="13">
        <v>199.9</v>
      </c>
      <c r="C64" s="11">
        <v>5.934718100890208</v>
      </c>
      <c r="D64" s="11">
        <v>3.8528549024614995</v>
      </c>
      <c r="E64" s="12" t="s">
        <v>0</v>
      </c>
      <c r="F64" s="11">
        <v>3.6767335681358633</v>
      </c>
      <c r="G64" s="11">
        <v>5.565899880643984</v>
      </c>
    </row>
    <row r="65" spans="1:7" ht="15.75" customHeight="1">
      <c r="A65" s="16">
        <v>200</v>
      </c>
      <c r="B65" s="15">
        <v>499.9</v>
      </c>
      <c r="C65" s="11">
        <v>5.3214638971315535</v>
      </c>
      <c r="D65" s="11">
        <v>7.594616199707537</v>
      </c>
      <c r="E65" s="12" t="s">
        <v>0</v>
      </c>
      <c r="F65" s="11">
        <v>6.069785824939627</v>
      </c>
      <c r="G65" s="11">
        <v>10.74465024838326</v>
      </c>
    </row>
    <row r="66" spans="1:7" ht="15.75" customHeight="1">
      <c r="A66" s="14">
        <v>500</v>
      </c>
      <c r="B66" s="13">
        <v>999.9</v>
      </c>
      <c r="C66" s="11">
        <v>2.5123639960435216</v>
      </c>
      <c r="D66" s="11">
        <v>7.9991540702686645</v>
      </c>
      <c r="E66" s="12" t="s">
        <v>0</v>
      </c>
      <c r="F66" s="11">
        <v>5.566035700973376</v>
      </c>
      <c r="G66" s="11">
        <v>9.75978312289335</v>
      </c>
    </row>
    <row r="67" spans="1:7" ht="15.75" customHeight="1">
      <c r="A67" s="10">
        <v>1000</v>
      </c>
      <c r="B67" s="9" t="s">
        <v>2</v>
      </c>
      <c r="C67" s="5">
        <v>2.977250247279921</v>
      </c>
      <c r="D67" s="5">
        <v>76.04710048078238</v>
      </c>
      <c r="E67" s="6" t="s">
        <v>0</v>
      </c>
      <c r="F67" s="5">
        <v>45.49395968679871</v>
      </c>
      <c r="G67" s="5">
        <v>67.19655836867607</v>
      </c>
    </row>
    <row r="68" spans="1:7" ht="15.75" customHeight="1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12444</v>
      </c>
      <c r="D18" s="20">
        <v>0</v>
      </c>
      <c r="E18" s="34">
        <v>0</v>
      </c>
      <c r="F18" s="33">
        <v>8672780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842</v>
      </c>
      <c r="D19" s="16">
        <v>387.5</v>
      </c>
      <c r="E19" s="32">
        <v>0.9043341499561444</v>
      </c>
      <c r="F19" s="31">
        <v>97035</v>
      </c>
      <c r="G19" s="31">
        <v>32764</v>
      </c>
    </row>
    <row r="20" spans="1:7" ht="15.75" customHeight="1">
      <c r="A20" s="14">
        <v>1</v>
      </c>
      <c r="B20" s="14">
        <v>1.9</v>
      </c>
      <c r="C20" s="29">
        <v>688</v>
      </c>
      <c r="D20" s="14">
        <v>963.9</v>
      </c>
      <c r="E20" s="30">
        <v>0.6766642282370153</v>
      </c>
      <c r="F20" s="29">
        <v>85585</v>
      </c>
      <c r="G20" s="29">
        <v>81465</v>
      </c>
    </row>
    <row r="21" spans="1:7" ht="15.75" customHeight="1">
      <c r="A21" s="16">
        <v>2</v>
      </c>
      <c r="B21" s="16">
        <v>2.9</v>
      </c>
      <c r="C21" s="31">
        <v>477</v>
      </c>
      <c r="D21" s="16">
        <v>1136.3</v>
      </c>
      <c r="E21" s="32">
        <v>0.4135649296939619</v>
      </c>
      <c r="F21" s="31">
        <v>64642</v>
      </c>
      <c r="G21" s="31">
        <v>96320</v>
      </c>
    </row>
    <row r="22" spans="1:7" ht="15.75" customHeight="1">
      <c r="A22" s="14">
        <v>3</v>
      </c>
      <c r="B22" s="14">
        <v>3.9</v>
      </c>
      <c r="C22" s="29">
        <v>370</v>
      </c>
      <c r="D22" s="14">
        <v>1255.1</v>
      </c>
      <c r="E22" s="30">
        <v>0.2388691652693601</v>
      </c>
      <c r="F22" s="29">
        <v>59242</v>
      </c>
      <c r="G22" s="29">
        <v>106498</v>
      </c>
    </row>
    <row r="23" spans="1:7" ht="15.75" customHeight="1">
      <c r="A23" s="16">
        <v>4</v>
      </c>
      <c r="B23" s="16">
        <v>4.9</v>
      </c>
      <c r="C23" s="31">
        <v>356</v>
      </c>
      <c r="D23" s="16">
        <v>1583.1</v>
      </c>
      <c r="E23" s="32">
        <v>1.0666409346654593</v>
      </c>
      <c r="F23" s="31">
        <v>53019</v>
      </c>
      <c r="G23" s="31">
        <v>133285</v>
      </c>
    </row>
    <row r="24" spans="1:7" ht="15.75" customHeight="1">
      <c r="A24" s="14">
        <v>5</v>
      </c>
      <c r="B24" s="14">
        <v>5.9</v>
      </c>
      <c r="C24" s="29">
        <v>469</v>
      </c>
      <c r="D24" s="14">
        <v>2470.1</v>
      </c>
      <c r="E24" s="30">
        <v>0.6723521372893542</v>
      </c>
      <c r="F24" s="29">
        <v>64500</v>
      </c>
      <c r="G24" s="29">
        <v>208597</v>
      </c>
    </row>
    <row r="25" spans="1:7" ht="15.75" customHeight="1">
      <c r="A25" s="16">
        <v>6</v>
      </c>
      <c r="B25" s="16">
        <v>6.9</v>
      </c>
      <c r="C25" s="31">
        <v>273</v>
      </c>
      <c r="D25" s="16">
        <v>1747.8</v>
      </c>
      <c r="E25" s="32">
        <v>1.0636222358267795</v>
      </c>
      <c r="F25" s="31">
        <v>50826</v>
      </c>
      <c r="G25" s="31">
        <v>147062</v>
      </c>
    </row>
    <row r="26" spans="1:7" ht="15.75" customHeight="1">
      <c r="A26" s="14">
        <v>7</v>
      </c>
      <c r="B26" s="14">
        <v>7.9</v>
      </c>
      <c r="C26" s="29">
        <v>256</v>
      </c>
      <c r="D26" s="14">
        <v>1909.5</v>
      </c>
      <c r="E26" s="30">
        <v>0.7532968285156418</v>
      </c>
      <c r="F26" s="29">
        <v>50773</v>
      </c>
      <c r="G26" s="29">
        <v>161130</v>
      </c>
    </row>
    <row r="27" spans="1:7" ht="15.75" customHeight="1">
      <c r="A27" s="16">
        <v>8</v>
      </c>
      <c r="B27" s="16">
        <v>8.9</v>
      </c>
      <c r="C27" s="31">
        <v>222</v>
      </c>
      <c r="D27" s="16">
        <v>1866</v>
      </c>
      <c r="E27" s="32">
        <v>0.466623787724011</v>
      </c>
      <c r="F27" s="31">
        <v>52030</v>
      </c>
      <c r="G27" s="31">
        <v>157846</v>
      </c>
    </row>
    <row r="28" spans="1:7" ht="15.75" customHeight="1">
      <c r="A28" s="14">
        <v>9</v>
      </c>
      <c r="B28" s="14">
        <v>9.9</v>
      </c>
      <c r="C28" s="29">
        <v>221</v>
      </c>
      <c r="D28" s="14">
        <v>2098.3</v>
      </c>
      <c r="E28" s="30">
        <v>0.841253927625278</v>
      </c>
      <c r="F28" s="29">
        <v>34926</v>
      </c>
      <c r="G28" s="29">
        <v>177041</v>
      </c>
    </row>
    <row r="29" spans="1:7" ht="15.75" customHeight="1">
      <c r="A29" s="16">
        <v>10</v>
      </c>
      <c r="B29" s="16">
        <v>19.9</v>
      </c>
      <c r="C29" s="31">
        <v>1805</v>
      </c>
      <c r="D29" s="16">
        <v>25596.4</v>
      </c>
      <c r="E29" s="32">
        <v>0.7645760228812172</v>
      </c>
      <c r="F29" s="31">
        <v>463999</v>
      </c>
      <c r="G29" s="31">
        <v>2159470</v>
      </c>
    </row>
    <row r="30" spans="1:7" ht="15.75" customHeight="1">
      <c r="A30" s="14">
        <v>20</v>
      </c>
      <c r="B30" s="14">
        <v>29.9</v>
      </c>
      <c r="C30" s="29">
        <v>1060</v>
      </c>
      <c r="D30" s="14">
        <v>25204</v>
      </c>
      <c r="E30" s="30">
        <v>0.48742373939842865</v>
      </c>
      <c r="F30" s="29">
        <v>318899</v>
      </c>
      <c r="G30" s="29">
        <v>2132046</v>
      </c>
    </row>
    <row r="31" spans="1:7" ht="15.75" customHeight="1">
      <c r="A31" s="16">
        <v>30</v>
      </c>
      <c r="B31" s="16">
        <v>39.9</v>
      </c>
      <c r="C31" s="31">
        <v>709</v>
      </c>
      <c r="D31" s="16">
        <v>24016.8</v>
      </c>
      <c r="E31" s="32">
        <v>1.2549835632422073</v>
      </c>
      <c r="F31" s="31">
        <v>294140</v>
      </c>
      <c r="G31" s="31">
        <v>2015841</v>
      </c>
    </row>
    <row r="32" spans="1:7" ht="15.75" customHeight="1">
      <c r="A32" s="14">
        <v>40</v>
      </c>
      <c r="B32" s="14">
        <v>49.9</v>
      </c>
      <c r="C32" s="29">
        <v>467</v>
      </c>
      <c r="D32" s="14">
        <v>20561.5</v>
      </c>
      <c r="E32" s="30">
        <v>0.5882820755909856</v>
      </c>
      <c r="F32" s="29">
        <v>215639</v>
      </c>
      <c r="G32" s="29">
        <v>1737519</v>
      </c>
    </row>
    <row r="33" spans="1:7" ht="15.75" customHeight="1">
      <c r="A33" s="16">
        <v>50</v>
      </c>
      <c r="B33" s="16">
        <v>59.9</v>
      </c>
      <c r="C33" s="31">
        <v>441</v>
      </c>
      <c r="D33" s="16">
        <v>23698.9</v>
      </c>
      <c r="E33" s="32">
        <v>1.428509021012625</v>
      </c>
      <c r="F33" s="31">
        <v>250215</v>
      </c>
      <c r="G33" s="31">
        <v>1985632</v>
      </c>
    </row>
    <row r="34" spans="1:7" ht="15.75" customHeight="1">
      <c r="A34" s="14">
        <v>60</v>
      </c>
      <c r="B34" s="14">
        <v>69.9</v>
      </c>
      <c r="C34" s="29">
        <v>273</v>
      </c>
      <c r="D34" s="14">
        <v>17535.3</v>
      </c>
      <c r="E34" s="30">
        <v>0.8627381520268207</v>
      </c>
      <c r="F34" s="29">
        <v>176143</v>
      </c>
      <c r="G34" s="29">
        <v>1477628</v>
      </c>
    </row>
    <row r="35" spans="1:7" ht="15.75" customHeight="1">
      <c r="A35" s="16">
        <v>70</v>
      </c>
      <c r="B35" s="16">
        <v>79.9</v>
      </c>
      <c r="C35" s="31">
        <v>230</v>
      </c>
      <c r="D35" s="16">
        <v>17121.7</v>
      </c>
      <c r="E35" s="32">
        <v>3.37965883214668</v>
      </c>
      <c r="F35" s="31">
        <v>139312</v>
      </c>
      <c r="G35" s="31">
        <v>1406168</v>
      </c>
    </row>
    <row r="36" spans="1:7" ht="15.75" customHeight="1">
      <c r="A36" s="14">
        <v>80</v>
      </c>
      <c r="B36" s="14">
        <v>89.9</v>
      </c>
      <c r="C36" s="29">
        <v>186</v>
      </c>
      <c r="D36" s="14">
        <v>15658.1</v>
      </c>
      <c r="E36" s="30">
        <v>2.057499383892238</v>
      </c>
      <c r="F36" s="29">
        <v>151888</v>
      </c>
      <c r="G36" s="29">
        <v>1303552</v>
      </c>
    </row>
    <row r="37" spans="1:7" ht="15.75" customHeight="1">
      <c r="A37" s="16">
        <v>90</v>
      </c>
      <c r="B37" s="16">
        <v>99.9</v>
      </c>
      <c r="C37" s="31">
        <v>144</v>
      </c>
      <c r="D37" s="16">
        <v>13643.8</v>
      </c>
      <c r="E37" s="32">
        <v>2.811183685787579</v>
      </c>
      <c r="F37" s="31">
        <v>151630</v>
      </c>
      <c r="G37" s="31">
        <v>1127123</v>
      </c>
    </row>
    <row r="38" spans="1:7" ht="15.75" customHeight="1">
      <c r="A38" s="14">
        <v>100</v>
      </c>
      <c r="B38" s="14">
        <v>199.9</v>
      </c>
      <c r="C38" s="29">
        <v>840</v>
      </c>
      <c r="D38" s="14">
        <v>116036.2</v>
      </c>
      <c r="E38" s="30">
        <v>3.385233666066076</v>
      </c>
      <c r="F38" s="29">
        <v>948256</v>
      </c>
      <c r="G38" s="29">
        <v>9529183</v>
      </c>
    </row>
    <row r="39" spans="1:7" ht="15.75" customHeight="1">
      <c r="A39" s="16">
        <v>200</v>
      </c>
      <c r="B39" s="16">
        <v>499.9</v>
      </c>
      <c r="C39" s="31">
        <v>738</v>
      </c>
      <c r="D39" s="16">
        <v>229176.6</v>
      </c>
      <c r="E39" s="32">
        <v>7.3062002242403725</v>
      </c>
      <c r="F39" s="31">
        <v>1681012</v>
      </c>
      <c r="G39" s="31">
        <v>18056742</v>
      </c>
    </row>
    <row r="40" spans="1:7" ht="15.75" customHeight="1">
      <c r="A40" s="14">
        <v>500</v>
      </c>
      <c r="B40" s="14">
        <v>999.9</v>
      </c>
      <c r="C40" s="29">
        <v>292</v>
      </c>
      <c r="D40" s="14">
        <v>200105.5</v>
      </c>
      <c r="E40" s="30">
        <v>10.679297122324817</v>
      </c>
      <c r="F40" s="29">
        <v>1150647</v>
      </c>
      <c r="G40" s="29">
        <v>15172421</v>
      </c>
    </row>
    <row r="41" spans="1:7" ht="15.75" customHeight="1">
      <c r="A41" s="10">
        <v>1000</v>
      </c>
      <c r="B41" s="10" t="s">
        <v>2</v>
      </c>
      <c r="C41" s="27">
        <v>397</v>
      </c>
      <c r="D41" s="10">
        <v>3007136.2</v>
      </c>
      <c r="E41" s="28">
        <v>18.192737640275986</v>
      </c>
      <c r="F41" s="27">
        <v>13964780</v>
      </c>
      <c r="G41" s="27">
        <v>223543369</v>
      </c>
    </row>
    <row r="42" spans="1:7" ht="15.75" customHeight="1">
      <c r="A42" s="8" t="s">
        <v>1</v>
      </c>
      <c r="B42" s="26"/>
      <c r="C42" s="23">
        <v>24200</v>
      </c>
      <c r="D42" s="25">
        <v>3750908.6</v>
      </c>
      <c r="E42" s="24">
        <v>15.903167654353497</v>
      </c>
      <c r="F42" s="23">
        <v>29191918</v>
      </c>
      <c r="G42" s="23">
        <v>282948702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51.421487603305785</v>
      </c>
      <c r="D44" s="17" t="s">
        <v>3</v>
      </c>
      <c r="E44" s="18" t="s">
        <v>0</v>
      </c>
      <c r="F44" s="17">
        <v>29.709524396444248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3.479338842975207</v>
      </c>
      <c r="D45" s="11">
        <v>0.010330830242037889</v>
      </c>
      <c r="E45" s="12" t="s">
        <v>0</v>
      </c>
      <c r="F45" s="11">
        <v>0.3324036467901835</v>
      </c>
      <c r="G45" s="11">
        <v>0.011579484114403182</v>
      </c>
    </row>
    <row r="46" spans="1:7" ht="15.75" customHeight="1">
      <c r="A46" s="14">
        <v>1</v>
      </c>
      <c r="B46" s="13">
        <v>1.9</v>
      </c>
      <c r="C46" s="11">
        <v>2.84297520661157</v>
      </c>
      <c r="D46" s="11">
        <v>0.02569777360077502</v>
      </c>
      <c r="E46" s="12" t="s">
        <v>0</v>
      </c>
      <c r="F46" s="11">
        <v>0.29318046179767976</v>
      </c>
      <c r="G46" s="11">
        <v>0.02879143796178291</v>
      </c>
    </row>
    <row r="47" spans="1:7" ht="15.75" customHeight="1">
      <c r="A47" s="16">
        <v>2</v>
      </c>
      <c r="B47" s="15">
        <v>2.9</v>
      </c>
      <c r="C47" s="11">
        <v>1.9710743801652892</v>
      </c>
      <c r="D47" s="11">
        <v>0.030293993300716523</v>
      </c>
      <c r="E47" s="12" t="s">
        <v>0</v>
      </c>
      <c r="F47" s="11">
        <v>0.221438002120998</v>
      </c>
      <c r="G47" s="11">
        <v>0.03404150622327294</v>
      </c>
    </row>
    <row r="48" spans="1:7" ht="15.75" customHeight="1">
      <c r="A48" s="14">
        <v>3</v>
      </c>
      <c r="B48" s="13">
        <v>3.9</v>
      </c>
      <c r="C48" s="11">
        <v>1.5289256198347108</v>
      </c>
      <c r="D48" s="11">
        <v>0.033461225901372266</v>
      </c>
      <c r="E48" s="12" t="s">
        <v>0</v>
      </c>
      <c r="F48" s="11">
        <v>0.20293973146951153</v>
      </c>
      <c r="G48" s="11">
        <v>0.03763862468611007</v>
      </c>
    </row>
    <row r="49" spans="1:7" ht="15.75" customHeight="1">
      <c r="A49" s="16">
        <v>4</v>
      </c>
      <c r="B49" s="15">
        <v>4.9</v>
      </c>
      <c r="C49" s="11">
        <v>1.4710743801652892</v>
      </c>
      <c r="D49" s="11">
        <v>0.042205773822374656</v>
      </c>
      <c r="E49" s="12" t="s">
        <v>0</v>
      </c>
      <c r="F49" s="11">
        <v>0.18162218734651145</v>
      </c>
      <c r="G49" s="11">
        <v>0.04710571176255122</v>
      </c>
    </row>
    <row r="50" spans="1:7" ht="15.75" customHeight="1">
      <c r="A50" s="14">
        <v>5</v>
      </c>
      <c r="B50" s="13">
        <v>5.9</v>
      </c>
      <c r="C50" s="11">
        <v>1.93801652892562</v>
      </c>
      <c r="D50" s="11">
        <v>0.06585337749898784</v>
      </c>
      <c r="E50" s="12" t="s">
        <v>0</v>
      </c>
      <c r="F50" s="11">
        <v>0.22095156611497743</v>
      </c>
      <c r="G50" s="11">
        <v>0.07372255059858872</v>
      </c>
    </row>
    <row r="51" spans="1:7" ht="15.75" customHeight="1">
      <c r="A51" s="16">
        <v>6</v>
      </c>
      <c r="B51" s="15">
        <v>6.9</v>
      </c>
      <c r="C51" s="11">
        <v>1.128099173553719</v>
      </c>
      <c r="D51" s="11">
        <v>0.046596709927829216</v>
      </c>
      <c r="E51" s="12" t="s">
        <v>0</v>
      </c>
      <c r="F51" s="11">
        <v>0.17410983409860223</v>
      </c>
      <c r="G51" s="11">
        <v>0.051974792236367987</v>
      </c>
    </row>
    <row r="52" spans="1:7" ht="15.75" customHeight="1">
      <c r="A52" s="14">
        <v>7</v>
      </c>
      <c r="B52" s="13">
        <v>7.9</v>
      </c>
      <c r="C52" s="11">
        <v>1.0578512396694215</v>
      </c>
      <c r="D52" s="11">
        <v>0.05090766541205509</v>
      </c>
      <c r="E52" s="12" t="s">
        <v>0</v>
      </c>
      <c r="F52" s="11">
        <v>0.17392827699776356</v>
      </c>
      <c r="G52" s="11">
        <v>0.05694671820759934</v>
      </c>
    </row>
    <row r="53" spans="1:7" ht="15.75" customHeight="1">
      <c r="A53" s="16">
        <v>8</v>
      </c>
      <c r="B53" s="15">
        <v>8.9</v>
      </c>
      <c r="C53" s="11">
        <v>0.9173553719008265</v>
      </c>
      <c r="D53" s="11">
        <v>0.04974794640423923</v>
      </c>
      <c r="E53" s="12" t="s">
        <v>0</v>
      </c>
      <c r="F53" s="11">
        <v>0.17823426333274847</v>
      </c>
      <c r="G53" s="11">
        <v>0.055786083796913834</v>
      </c>
    </row>
    <row r="54" spans="1:7" ht="15.75" customHeight="1">
      <c r="A54" s="14">
        <v>9</v>
      </c>
      <c r="B54" s="13">
        <v>9.9</v>
      </c>
      <c r="C54" s="11">
        <v>0.9132231404958677</v>
      </c>
      <c r="D54" s="11">
        <v>0.05594111250804672</v>
      </c>
      <c r="E54" s="12" t="s">
        <v>0</v>
      </c>
      <c r="F54" s="11">
        <v>0.11964270384700314</v>
      </c>
      <c r="G54" s="11">
        <v>0.0625699989957897</v>
      </c>
    </row>
    <row r="55" spans="1:7" ht="15.75" customHeight="1">
      <c r="A55" s="16">
        <v>10</v>
      </c>
      <c r="B55" s="15">
        <v>19.9</v>
      </c>
      <c r="C55" s="11">
        <v>7.458677685950414</v>
      </c>
      <c r="D55" s="11">
        <v>0.6824053244059319</v>
      </c>
      <c r="E55" s="12" t="s">
        <v>0</v>
      </c>
      <c r="F55" s="11">
        <v>1.5894776081516808</v>
      </c>
      <c r="G55" s="11">
        <v>0.7632019460545184</v>
      </c>
    </row>
    <row r="56" spans="1:7" ht="15.75" customHeight="1">
      <c r="A56" s="14">
        <v>20</v>
      </c>
      <c r="B56" s="13">
        <v>29.9</v>
      </c>
      <c r="C56" s="11">
        <v>4.380165289256198</v>
      </c>
      <c r="D56" s="11">
        <v>0.6719438591492205</v>
      </c>
      <c r="E56" s="12" t="s">
        <v>0</v>
      </c>
      <c r="F56" s="11">
        <v>1.0924222245348867</v>
      </c>
      <c r="G56" s="11">
        <v>0.7535097298308158</v>
      </c>
    </row>
    <row r="57" spans="1:7" ht="15.75" customHeight="1">
      <c r="A57" s="16">
        <v>30</v>
      </c>
      <c r="B57" s="15">
        <v>39.9</v>
      </c>
      <c r="C57" s="11">
        <v>2.9297520661157024</v>
      </c>
      <c r="D57" s="11">
        <v>0.640292861308324</v>
      </c>
      <c r="E57" s="12" t="s">
        <v>0</v>
      </c>
      <c r="F57" s="11">
        <v>1.0076076535978211</v>
      </c>
      <c r="G57" s="11">
        <v>0.7124404479508798</v>
      </c>
    </row>
    <row r="58" spans="1:7" ht="15.75" customHeight="1">
      <c r="A58" s="14">
        <v>40</v>
      </c>
      <c r="B58" s="13">
        <v>49.9</v>
      </c>
      <c r="C58" s="11">
        <v>1.9297520661157024</v>
      </c>
      <c r="D58" s="11">
        <v>0.5481738477978375</v>
      </c>
      <c r="E58" s="12" t="s">
        <v>0</v>
      </c>
      <c r="F58" s="11">
        <v>0.7386941824103507</v>
      </c>
      <c r="G58" s="11">
        <v>0.6140756213824229</v>
      </c>
    </row>
    <row r="59" spans="1:7" ht="15.75" customHeight="1">
      <c r="A59" s="16">
        <v>50</v>
      </c>
      <c r="B59" s="15">
        <v>59.9</v>
      </c>
      <c r="C59" s="11">
        <v>1.822314049586777</v>
      </c>
      <c r="D59" s="11">
        <v>0.6318175814787915</v>
      </c>
      <c r="E59" s="12" t="s">
        <v>0</v>
      </c>
      <c r="F59" s="11">
        <v>0.8571379242706835</v>
      </c>
      <c r="G59" s="11">
        <v>0.7017639543721957</v>
      </c>
    </row>
    <row r="60" spans="1:7" ht="15.75" customHeight="1">
      <c r="A60" s="14">
        <v>60</v>
      </c>
      <c r="B60" s="13">
        <v>69.9</v>
      </c>
      <c r="C60" s="11">
        <v>1.128099173553719</v>
      </c>
      <c r="D60" s="11">
        <v>0.46749472914375995</v>
      </c>
      <c r="E60" s="12" t="s">
        <v>0</v>
      </c>
      <c r="F60" s="11">
        <v>0.6033964606231081</v>
      </c>
      <c r="G60" s="11">
        <v>0.5222246964045094</v>
      </c>
    </row>
    <row r="61" spans="1:7" ht="15.75" customHeight="1">
      <c r="A61" s="16">
        <v>70</v>
      </c>
      <c r="B61" s="15">
        <v>79.9</v>
      </c>
      <c r="C61" s="11">
        <v>0.9504132231404959</v>
      </c>
      <c r="D61" s="11">
        <v>0.45646806749703256</v>
      </c>
      <c r="E61" s="12" t="s">
        <v>0</v>
      </c>
      <c r="F61" s="11">
        <v>0.4772279779629417</v>
      </c>
      <c r="G61" s="11">
        <v>0.49696923508064017</v>
      </c>
    </row>
    <row r="62" spans="1:7" ht="15.75" customHeight="1">
      <c r="A62" s="14">
        <v>80</v>
      </c>
      <c r="B62" s="13">
        <v>89.9</v>
      </c>
      <c r="C62" s="11">
        <v>0.768595041322314</v>
      </c>
      <c r="D62" s="11">
        <v>0.417448188420267</v>
      </c>
      <c r="E62" s="12" t="s">
        <v>0</v>
      </c>
      <c r="F62" s="11">
        <v>0.520308394946848</v>
      </c>
      <c r="G62" s="11">
        <v>0.46070259053529783</v>
      </c>
    </row>
    <row r="63" spans="1:7" ht="15.75" customHeight="1">
      <c r="A63" s="16">
        <v>90</v>
      </c>
      <c r="B63" s="15">
        <v>99.9</v>
      </c>
      <c r="C63" s="11">
        <v>0.5950413223140496</v>
      </c>
      <c r="D63" s="11">
        <v>0.3637465333066233</v>
      </c>
      <c r="E63" s="12" t="s">
        <v>0</v>
      </c>
      <c r="F63" s="11">
        <v>0.519424588682388</v>
      </c>
      <c r="G63" s="11">
        <v>0.3983488851629367</v>
      </c>
    </row>
    <row r="64" spans="1:7" ht="15.75" customHeight="1">
      <c r="A64" s="14">
        <v>100</v>
      </c>
      <c r="B64" s="13">
        <v>199.9</v>
      </c>
      <c r="C64" s="11">
        <v>3.4710743801652892</v>
      </c>
      <c r="D64" s="11">
        <v>3.0935491203384693</v>
      </c>
      <c r="E64" s="12" t="s">
        <v>0</v>
      </c>
      <c r="F64" s="11">
        <v>3.248351136091846</v>
      </c>
      <c r="G64" s="11">
        <v>3.367812940170335</v>
      </c>
    </row>
    <row r="65" spans="1:7" ht="15.75" customHeight="1">
      <c r="A65" s="16">
        <v>200</v>
      </c>
      <c r="B65" s="15">
        <v>499.9</v>
      </c>
      <c r="C65" s="11">
        <v>3.049586776859504</v>
      </c>
      <c r="D65" s="11">
        <v>6.109895613025601</v>
      </c>
      <c r="E65" s="12" t="s">
        <v>0</v>
      </c>
      <c r="F65" s="11">
        <v>5.758484248962333</v>
      </c>
      <c r="G65" s="11">
        <v>6.381630971397777</v>
      </c>
    </row>
    <row r="66" spans="1:7" ht="15.75" customHeight="1">
      <c r="A66" s="14">
        <v>500</v>
      </c>
      <c r="B66" s="13">
        <v>999.9</v>
      </c>
      <c r="C66" s="11">
        <v>1.2066115702479339</v>
      </c>
      <c r="D66" s="11">
        <v>5.334854067091904</v>
      </c>
      <c r="E66" s="12" t="s">
        <v>0</v>
      </c>
      <c r="F66" s="11">
        <v>3.941662894503883</v>
      </c>
      <c r="G66" s="11">
        <v>5.362251493912137</v>
      </c>
    </row>
    <row r="67" spans="1:7" ht="15.75" customHeight="1">
      <c r="A67" s="10">
        <v>1000</v>
      </c>
      <c r="B67" s="9" t="s">
        <v>2</v>
      </c>
      <c r="C67" s="5">
        <v>1.640495867768595</v>
      </c>
      <c r="D67" s="5">
        <v>80.1708737984178</v>
      </c>
      <c r="E67" s="6" t="s">
        <v>0</v>
      </c>
      <c r="F67" s="5">
        <v>47.837829634901006</v>
      </c>
      <c r="G67" s="5">
        <v>79.00491057916216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13218</v>
      </c>
      <c r="D18" s="20">
        <v>0</v>
      </c>
      <c r="E18" s="34">
        <v>0</v>
      </c>
      <c r="F18" s="33">
        <v>57591717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1160</v>
      </c>
      <c r="D19" s="16">
        <v>472.5</v>
      </c>
      <c r="E19" s="32">
        <v>0.27893652309393374</v>
      </c>
      <c r="F19" s="31">
        <v>108089</v>
      </c>
      <c r="G19" s="31">
        <v>39683</v>
      </c>
    </row>
    <row r="20" spans="1:7" ht="15.75" customHeight="1">
      <c r="A20" s="14">
        <v>1</v>
      </c>
      <c r="B20" s="14">
        <v>1.9</v>
      </c>
      <c r="C20" s="29">
        <v>701</v>
      </c>
      <c r="D20" s="14">
        <v>952</v>
      </c>
      <c r="E20" s="30">
        <v>0.1374187558031569</v>
      </c>
      <c r="F20" s="29">
        <v>84414</v>
      </c>
      <c r="G20" s="29">
        <v>80664</v>
      </c>
    </row>
    <row r="21" spans="1:7" ht="15.75" customHeight="1">
      <c r="A21" s="16">
        <v>2</v>
      </c>
      <c r="B21" s="16">
        <v>2.9</v>
      </c>
      <c r="C21" s="31">
        <v>494</v>
      </c>
      <c r="D21" s="16">
        <v>1189.2</v>
      </c>
      <c r="E21" s="32">
        <v>0.20602422765677156</v>
      </c>
      <c r="F21" s="31">
        <v>66735</v>
      </c>
      <c r="G21" s="31">
        <v>100751</v>
      </c>
    </row>
    <row r="22" spans="1:7" ht="15.75" customHeight="1">
      <c r="A22" s="14">
        <v>3</v>
      </c>
      <c r="B22" s="14">
        <v>3.9</v>
      </c>
      <c r="C22" s="29">
        <v>389</v>
      </c>
      <c r="D22" s="14">
        <v>1333</v>
      </c>
      <c r="E22" s="30">
        <v>0</v>
      </c>
      <c r="F22" s="29">
        <v>68447</v>
      </c>
      <c r="G22" s="29">
        <v>113213</v>
      </c>
    </row>
    <row r="23" spans="1:7" ht="15.75" customHeight="1">
      <c r="A23" s="16">
        <v>4</v>
      </c>
      <c r="B23" s="16">
        <v>4.9</v>
      </c>
      <c r="C23" s="31">
        <v>328</v>
      </c>
      <c r="D23" s="16">
        <v>1448.9</v>
      </c>
      <c r="E23" s="32">
        <v>0.27622962806493023</v>
      </c>
      <c r="F23" s="31">
        <v>66920</v>
      </c>
      <c r="G23" s="31">
        <v>122746</v>
      </c>
    </row>
    <row r="24" spans="1:7" ht="15.75" customHeight="1">
      <c r="A24" s="14">
        <v>5</v>
      </c>
      <c r="B24" s="14">
        <v>5.9</v>
      </c>
      <c r="C24" s="29">
        <v>304</v>
      </c>
      <c r="D24" s="14">
        <v>1628.2</v>
      </c>
      <c r="E24" s="30">
        <v>0.018794682550583</v>
      </c>
      <c r="F24" s="29">
        <v>52219</v>
      </c>
      <c r="G24" s="29">
        <v>138311</v>
      </c>
    </row>
    <row r="25" spans="1:7" ht="15.75" customHeight="1">
      <c r="A25" s="16">
        <v>6</v>
      </c>
      <c r="B25" s="16">
        <v>6.9</v>
      </c>
      <c r="C25" s="31">
        <v>245</v>
      </c>
      <c r="D25" s="16">
        <v>1568.6</v>
      </c>
      <c r="E25" s="32">
        <v>0</v>
      </c>
      <c r="F25" s="31">
        <v>46367</v>
      </c>
      <c r="G25" s="31">
        <v>133271</v>
      </c>
    </row>
    <row r="26" spans="1:7" ht="15.75" customHeight="1">
      <c r="A26" s="14">
        <v>7</v>
      </c>
      <c r="B26" s="14">
        <v>7.9</v>
      </c>
      <c r="C26" s="29">
        <v>207</v>
      </c>
      <c r="D26" s="14">
        <v>1535.3</v>
      </c>
      <c r="E26" s="30">
        <v>0</v>
      </c>
      <c r="F26" s="29">
        <v>37728</v>
      </c>
      <c r="G26" s="29">
        <v>130450</v>
      </c>
    </row>
    <row r="27" spans="1:7" ht="15.75" customHeight="1">
      <c r="A27" s="16">
        <v>8</v>
      </c>
      <c r="B27" s="16">
        <v>8.9</v>
      </c>
      <c r="C27" s="31">
        <v>194</v>
      </c>
      <c r="D27" s="16">
        <v>1630</v>
      </c>
      <c r="E27" s="32">
        <v>0</v>
      </c>
      <c r="F27" s="31">
        <v>42221</v>
      </c>
      <c r="G27" s="31">
        <v>138510</v>
      </c>
    </row>
    <row r="28" spans="1:7" ht="15.75" customHeight="1">
      <c r="A28" s="14">
        <v>9</v>
      </c>
      <c r="B28" s="14">
        <v>9.9</v>
      </c>
      <c r="C28" s="29">
        <v>158</v>
      </c>
      <c r="D28" s="14">
        <v>1485.8</v>
      </c>
      <c r="E28" s="30">
        <v>0</v>
      </c>
      <c r="F28" s="29">
        <v>43128</v>
      </c>
      <c r="G28" s="29">
        <v>126253</v>
      </c>
    </row>
    <row r="29" spans="1:7" ht="15.75" customHeight="1">
      <c r="A29" s="16">
        <v>10</v>
      </c>
      <c r="B29" s="16">
        <v>19.9</v>
      </c>
      <c r="C29" s="31">
        <v>1218</v>
      </c>
      <c r="D29" s="16">
        <v>17537.4</v>
      </c>
      <c r="E29" s="32">
        <v>0.332527511015477</v>
      </c>
      <c r="F29" s="31">
        <v>366043</v>
      </c>
      <c r="G29" s="31">
        <v>1485447</v>
      </c>
    </row>
    <row r="30" spans="1:7" ht="15.75" customHeight="1">
      <c r="A30" s="14">
        <v>20</v>
      </c>
      <c r="B30" s="14">
        <v>29.9</v>
      </c>
      <c r="C30" s="29">
        <v>746</v>
      </c>
      <c r="D30" s="14">
        <v>18333</v>
      </c>
      <c r="E30" s="30">
        <v>1.2907570750886133</v>
      </c>
      <c r="F30" s="29">
        <v>362622</v>
      </c>
      <c r="G30" s="29">
        <v>1537508</v>
      </c>
    </row>
    <row r="31" spans="1:7" ht="15.75" customHeight="1">
      <c r="A31" s="16">
        <v>30</v>
      </c>
      <c r="B31" s="16">
        <v>39.9</v>
      </c>
      <c r="C31" s="31">
        <v>491</v>
      </c>
      <c r="D31" s="16">
        <v>16983.3</v>
      </c>
      <c r="E31" s="32">
        <v>0.7657977833846682</v>
      </c>
      <c r="F31" s="31">
        <v>184869</v>
      </c>
      <c r="G31" s="31">
        <v>1432408</v>
      </c>
    </row>
    <row r="32" spans="1:7" ht="15.75" customHeight="1">
      <c r="A32" s="14">
        <v>40</v>
      </c>
      <c r="B32" s="14">
        <v>49.9</v>
      </c>
      <c r="C32" s="29">
        <v>399</v>
      </c>
      <c r="D32" s="14">
        <v>17780.4</v>
      </c>
      <c r="E32" s="30">
        <v>0.8474531409430969</v>
      </c>
      <c r="F32" s="29">
        <v>252993</v>
      </c>
      <c r="G32" s="29">
        <v>1498427</v>
      </c>
    </row>
    <row r="33" spans="1:7" ht="15.75" customHeight="1">
      <c r="A33" s="16">
        <v>50</v>
      </c>
      <c r="B33" s="16">
        <v>59.9</v>
      </c>
      <c r="C33" s="31">
        <v>293</v>
      </c>
      <c r="D33" s="16">
        <v>15999</v>
      </c>
      <c r="E33" s="32">
        <v>1.6872511205321195</v>
      </c>
      <c r="F33" s="31">
        <v>179537</v>
      </c>
      <c r="G33" s="31">
        <v>1336901</v>
      </c>
    </row>
    <row r="34" spans="1:7" ht="15.75" customHeight="1">
      <c r="A34" s="14">
        <v>60</v>
      </c>
      <c r="B34" s="14">
        <v>69.9</v>
      </c>
      <c r="C34" s="29">
        <v>266</v>
      </c>
      <c r="D34" s="14">
        <v>17175.2</v>
      </c>
      <c r="E34" s="30">
        <v>3.0900815984305043</v>
      </c>
      <c r="F34" s="29">
        <v>303956</v>
      </c>
      <c r="G34" s="29">
        <v>1414722</v>
      </c>
    </row>
    <row r="35" spans="1:7" ht="15.75" customHeight="1">
      <c r="A35" s="16">
        <v>70</v>
      </c>
      <c r="B35" s="16">
        <v>79.9</v>
      </c>
      <c r="C35" s="31">
        <v>210</v>
      </c>
      <c r="D35" s="16">
        <v>15646.4</v>
      </c>
      <c r="E35" s="32">
        <v>1.8630014204107537</v>
      </c>
      <c r="F35" s="31">
        <v>176505</v>
      </c>
      <c r="G35" s="31">
        <v>1305121</v>
      </c>
    </row>
    <row r="36" spans="1:7" ht="15.75" customHeight="1">
      <c r="A36" s="14">
        <v>80</v>
      </c>
      <c r="B36" s="14">
        <v>89.9</v>
      </c>
      <c r="C36" s="29">
        <v>165</v>
      </c>
      <c r="D36" s="14">
        <v>13963.2</v>
      </c>
      <c r="E36" s="30">
        <v>2.5754168432564875</v>
      </c>
      <c r="F36" s="29">
        <v>116799</v>
      </c>
      <c r="G36" s="29">
        <v>1156271</v>
      </c>
    </row>
    <row r="37" spans="1:7" ht="15.75" customHeight="1">
      <c r="A37" s="16">
        <v>90</v>
      </c>
      <c r="B37" s="16">
        <v>99.9</v>
      </c>
      <c r="C37" s="31">
        <v>170</v>
      </c>
      <c r="D37" s="16">
        <v>16125.4</v>
      </c>
      <c r="E37" s="32">
        <v>4.9047074977637894</v>
      </c>
      <c r="F37" s="31">
        <v>156050</v>
      </c>
      <c r="G37" s="31">
        <v>1303397</v>
      </c>
    </row>
    <row r="38" spans="1:7" ht="15.75" customHeight="1">
      <c r="A38" s="14">
        <v>100</v>
      </c>
      <c r="B38" s="14">
        <v>199.9</v>
      </c>
      <c r="C38" s="29">
        <v>923</v>
      </c>
      <c r="D38" s="14">
        <v>129371.5</v>
      </c>
      <c r="E38" s="30">
        <v>4.062730502139206</v>
      </c>
      <c r="F38" s="29">
        <v>867470</v>
      </c>
      <c r="G38" s="29">
        <v>10549620</v>
      </c>
    </row>
    <row r="39" spans="1:7" ht="15.75" customHeight="1">
      <c r="A39" s="16">
        <v>200</v>
      </c>
      <c r="B39" s="16">
        <v>499.9</v>
      </c>
      <c r="C39" s="31">
        <v>821</v>
      </c>
      <c r="D39" s="16">
        <v>259032.7</v>
      </c>
      <c r="E39" s="32">
        <v>8.730013392002714</v>
      </c>
      <c r="F39" s="31">
        <v>1582608</v>
      </c>
      <c r="G39" s="31">
        <v>20095477</v>
      </c>
    </row>
    <row r="40" spans="1:7" ht="15.75" customHeight="1">
      <c r="A40" s="14">
        <v>500</v>
      </c>
      <c r="B40" s="14">
        <v>999.9</v>
      </c>
      <c r="C40" s="29">
        <v>363</v>
      </c>
      <c r="D40" s="14">
        <v>254153.8</v>
      </c>
      <c r="E40" s="30">
        <v>13.862659463847821</v>
      </c>
      <c r="F40" s="29">
        <v>1982022</v>
      </c>
      <c r="G40" s="29">
        <v>18554854</v>
      </c>
    </row>
    <row r="41" spans="1:7" ht="15.75" customHeight="1">
      <c r="A41" s="10">
        <v>1000</v>
      </c>
      <c r="B41" s="10" t="s">
        <v>2</v>
      </c>
      <c r="C41" s="27">
        <v>545</v>
      </c>
      <c r="D41" s="10">
        <v>38611854.6</v>
      </c>
      <c r="E41" s="28">
        <v>72.92103742198096</v>
      </c>
      <c r="F41" s="27">
        <v>131256936</v>
      </c>
      <c r="G41" s="27">
        <v>866765695</v>
      </c>
    </row>
    <row r="42" spans="1:7" ht="15.75" customHeight="1">
      <c r="A42" s="8" t="s">
        <v>1</v>
      </c>
      <c r="B42" s="26"/>
      <c r="C42" s="23">
        <v>24008</v>
      </c>
      <c r="D42" s="25">
        <v>39417199.4</v>
      </c>
      <c r="E42" s="24">
        <v>71.5667643082534</v>
      </c>
      <c r="F42" s="23">
        <v>195996395</v>
      </c>
      <c r="G42" s="23">
        <v>929559700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55.05664778407197</v>
      </c>
      <c r="D44" s="17" t="s">
        <v>3</v>
      </c>
      <c r="E44" s="18" t="s">
        <v>0</v>
      </c>
      <c r="F44" s="17">
        <v>29.384069538625955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4.831722759080306</v>
      </c>
      <c r="D45" s="11">
        <v>0.0011987152999002764</v>
      </c>
      <c r="E45" s="12" t="s">
        <v>0</v>
      </c>
      <c r="F45" s="11">
        <v>0.05514846331739928</v>
      </c>
      <c r="G45" s="11">
        <v>0.004269010371254262</v>
      </c>
    </row>
    <row r="46" spans="1:7" ht="15.75" customHeight="1">
      <c r="A46" s="14">
        <v>1</v>
      </c>
      <c r="B46" s="13">
        <v>1.9</v>
      </c>
      <c r="C46" s="11">
        <v>2.919860046651116</v>
      </c>
      <c r="D46" s="11">
        <v>0.0024151893449842607</v>
      </c>
      <c r="E46" s="12" t="s">
        <v>0</v>
      </c>
      <c r="F46" s="11">
        <v>0.043069159511836944</v>
      </c>
      <c r="G46" s="11">
        <v>0.008677656744370479</v>
      </c>
    </row>
    <row r="47" spans="1:7" ht="15.75" customHeight="1">
      <c r="A47" s="16">
        <v>2</v>
      </c>
      <c r="B47" s="15">
        <v>2.9</v>
      </c>
      <c r="C47" s="11">
        <v>2.0576474508497165</v>
      </c>
      <c r="D47" s="11">
        <v>0.003016957110352188</v>
      </c>
      <c r="E47" s="12" t="s">
        <v>0</v>
      </c>
      <c r="F47" s="11">
        <v>0.0340490956479072</v>
      </c>
      <c r="G47" s="11">
        <v>0.010838572283200315</v>
      </c>
    </row>
    <row r="48" spans="1:7" ht="15.75" customHeight="1">
      <c r="A48" s="14">
        <v>3</v>
      </c>
      <c r="B48" s="13">
        <v>3.9</v>
      </c>
      <c r="C48" s="11">
        <v>1.6202932355881372</v>
      </c>
      <c r="D48" s="11">
        <v>0.0033817724756974995</v>
      </c>
      <c r="E48" s="12" t="s">
        <v>0</v>
      </c>
      <c r="F48" s="11">
        <v>0.03492258110155547</v>
      </c>
      <c r="G48" s="11">
        <v>0.012179206994451243</v>
      </c>
    </row>
    <row r="49" spans="1:7" ht="15.75" customHeight="1">
      <c r="A49" s="16">
        <v>4</v>
      </c>
      <c r="B49" s="15">
        <v>4.9</v>
      </c>
      <c r="C49" s="11">
        <v>1.3662112629123624</v>
      </c>
      <c r="D49" s="11">
        <v>0.0036758065566677477</v>
      </c>
      <c r="E49" s="12" t="s">
        <v>0</v>
      </c>
      <c r="F49" s="11">
        <v>0.03414348513910167</v>
      </c>
      <c r="G49" s="11">
        <v>0.013204746290098419</v>
      </c>
    </row>
    <row r="50" spans="1:7" ht="15.75" customHeight="1">
      <c r="A50" s="14">
        <v>5</v>
      </c>
      <c r="B50" s="13">
        <v>5.9</v>
      </c>
      <c r="C50" s="11">
        <v>1.266244585138287</v>
      </c>
      <c r="D50" s="11">
        <v>0.004130684129730435</v>
      </c>
      <c r="E50" s="12" t="s">
        <v>0</v>
      </c>
      <c r="F50" s="11">
        <v>0.026642836976669904</v>
      </c>
      <c r="G50" s="11">
        <v>0.014879194956493919</v>
      </c>
    </row>
    <row r="51" spans="1:7" ht="15.75" customHeight="1">
      <c r="A51" s="16">
        <v>6</v>
      </c>
      <c r="B51" s="15">
        <v>6.9</v>
      </c>
      <c r="C51" s="11">
        <v>1.0204931689436854</v>
      </c>
      <c r="D51" s="11">
        <v>0.00397948109930915</v>
      </c>
      <c r="E51" s="12" t="s">
        <v>0</v>
      </c>
      <c r="F51" s="11">
        <v>0.023657067774129212</v>
      </c>
      <c r="G51" s="11">
        <v>0.014337002776690942</v>
      </c>
    </row>
    <row r="52" spans="1:7" ht="15.75" customHeight="1">
      <c r="A52" s="14">
        <v>7</v>
      </c>
      <c r="B52" s="13">
        <v>7.9</v>
      </c>
      <c r="C52" s="11">
        <v>0.8622125958013995</v>
      </c>
      <c r="D52" s="11">
        <v>0.003895000211506655</v>
      </c>
      <c r="E52" s="12" t="s">
        <v>0</v>
      </c>
      <c r="F52" s="11">
        <v>0.01924933364208051</v>
      </c>
      <c r="G52" s="11">
        <v>0.014033525764940111</v>
      </c>
    </row>
    <row r="53" spans="1:7" ht="15.75" customHeight="1">
      <c r="A53" s="16">
        <v>8</v>
      </c>
      <c r="B53" s="15">
        <v>8.9</v>
      </c>
      <c r="C53" s="11">
        <v>0.8080639786737753</v>
      </c>
      <c r="D53" s="11">
        <v>0.004135250664206245</v>
      </c>
      <c r="E53" s="12" t="s">
        <v>0</v>
      </c>
      <c r="F53" s="11">
        <v>0.021541722744441296</v>
      </c>
      <c r="G53" s="11">
        <v>0.01490060294137106</v>
      </c>
    </row>
    <row r="54" spans="1:7" ht="15.75" customHeight="1">
      <c r="A54" s="14">
        <v>9</v>
      </c>
      <c r="B54" s="13">
        <v>9.9</v>
      </c>
      <c r="C54" s="11">
        <v>0.6581139620126624</v>
      </c>
      <c r="D54" s="11">
        <v>0.003769420513421864</v>
      </c>
      <c r="E54" s="12" t="s">
        <v>0</v>
      </c>
      <c r="F54" s="11">
        <v>0.022004486358027146</v>
      </c>
      <c r="G54" s="11">
        <v>0.01358202168187799</v>
      </c>
    </row>
    <row r="55" spans="1:7" ht="15.75" customHeight="1">
      <c r="A55" s="16">
        <v>10</v>
      </c>
      <c r="B55" s="15">
        <v>19.9</v>
      </c>
      <c r="C55" s="11">
        <v>5.073308897034321</v>
      </c>
      <c r="D55" s="11">
        <v>0.044491745397822455</v>
      </c>
      <c r="E55" s="12" t="s">
        <v>0</v>
      </c>
      <c r="F55" s="11">
        <v>0.1867600677043065</v>
      </c>
      <c r="G55" s="11">
        <v>0.15980114026027592</v>
      </c>
    </row>
    <row r="56" spans="1:7" ht="15.75" customHeight="1">
      <c r="A56" s="14">
        <v>20</v>
      </c>
      <c r="B56" s="13">
        <v>29.9</v>
      </c>
      <c r="C56" s="11">
        <v>3.107297567477507</v>
      </c>
      <c r="D56" s="11">
        <v>0.04651015363613073</v>
      </c>
      <c r="E56" s="12" t="s">
        <v>0</v>
      </c>
      <c r="F56" s="11">
        <v>0.1850146274374077</v>
      </c>
      <c r="G56" s="11">
        <v>0.16540174880645106</v>
      </c>
    </row>
    <row r="57" spans="1:7" ht="15.75" customHeight="1">
      <c r="A57" s="16">
        <v>30</v>
      </c>
      <c r="B57" s="15">
        <v>39.9</v>
      </c>
      <c r="C57" s="11">
        <v>2.0451516161279573</v>
      </c>
      <c r="D57" s="11">
        <v>0.0430860138683521</v>
      </c>
      <c r="E57" s="12" t="s">
        <v>0</v>
      </c>
      <c r="F57" s="11">
        <v>0.09432265323043314</v>
      </c>
      <c r="G57" s="11">
        <v>0.15409532061254377</v>
      </c>
    </row>
    <row r="58" spans="1:7" ht="15.75" customHeight="1">
      <c r="A58" s="14">
        <v>40</v>
      </c>
      <c r="B58" s="13">
        <v>49.9</v>
      </c>
      <c r="C58" s="11">
        <v>1.661946017994002</v>
      </c>
      <c r="D58" s="11">
        <v>0.04510822755205689</v>
      </c>
      <c r="E58" s="12" t="s">
        <v>0</v>
      </c>
      <c r="F58" s="11">
        <v>0.12908043538249772</v>
      </c>
      <c r="G58" s="11">
        <v>0.16119750027889548</v>
      </c>
    </row>
    <row r="59" spans="1:7" ht="15.75" customHeight="1">
      <c r="A59" s="16">
        <v>50</v>
      </c>
      <c r="B59" s="15">
        <v>59.9</v>
      </c>
      <c r="C59" s="11">
        <v>1.220426524491836</v>
      </c>
      <c r="D59" s="11">
        <v>0.04058888059916301</v>
      </c>
      <c r="E59" s="12" t="s">
        <v>0</v>
      </c>
      <c r="F59" s="11">
        <v>0.0916021950301688</v>
      </c>
      <c r="G59" s="11">
        <v>0.14382088638309085</v>
      </c>
    </row>
    <row r="60" spans="1:7" ht="15.75" customHeight="1">
      <c r="A60" s="14">
        <v>60</v>
      </c>
      <c r="B60" s="13">
        <v>69.9</v>
      </c>
      <c r="C60" s="11">
        <v>1.1079640119960013</v>
      </c>
      <c r="D60" s="11">
        <v>0.04357285718274546</v>
      </c>
      <c r="E60" s="12" t="s">
        <v>0</v>
      </c>
      <c r="F60" s="11">
        <v>0.15508244424597709</v>
      </c>
      <c r="G60" s="11">
        <v>0.15219269940381452</v>
      </c>
    </row>
    <row r="61" spans="1:7" ht="15.75" customHeight="1">
      <c r="A61" s="16">
        <v>70</v>
      </c>
      <c r="B61" s="15">
        <v>79.9</v>
      </c>
      <c r="C61" s="11">
        <v>0.8747084305231589</v>
      </c>
      <c r="D61" s="11">
        <v>0.03969434723462367</v>
      </c>
      <c r="E61" s="12" t="s">
        <v>0</v>
      </c>
      <c r="F61" s="11">
        <v>0.09005522780151134</v>
      </c>
      <c r="G61" s="11">
        <v>0.1404020634715554</v>
      </c>
    </row>
    <row r="62" spans="1:7" ht="15.75" customHeight="1">
      <c r="A62" s="14">
        <v>80</v>
      </c>
      <c r="B62" s="13">
        <v>89.9</v>
      </c>
      <c r="C62" s="11">
        <v>0.6872709096967677</v>
      </c>
      <c r="D62" s="11">
        <v>0.03542413010702125</v>
      </c>
      <c r="E62" s="12" t="s">
        <v>0</v>
      </c>
      <c r="F62" s="11">
        <v>0.05959242260552803</v>
      </c>
      <c r="G62" s="11">
        <v>0.12438910593908062</v>
      </c>
    </row>
    <row r="63" spans="1:7" ht="15.75" customHeight="1">
      <c r="A63" s="16">
        <v>90</v>
      </c>
      <c r="B63" s="15">
        <v>99.9</v>
      </c>
      <c r="C63" s="11">
        <v>0.7080973008997</v>
      </c>
      <c r="D63" s="11">
        <v>0.040909552797908824</v>
      </c>
      <c r="E63" s="12" t="s">
        <v>0</v>
      </c>
      <c r="F63" s="11">
        <v>0.07961881135619867</v>
      </c>
      <c r="G63" s="11">
        <v>0.14021659932116248</v>
      </c>
    </row>
    <row r="64" spans="1:7" ht="15.75" customHeight="1">
      <c r="A64" s="14">
        <v>100</v>
      </c>
      <c r="B64" s="13">
        <v>199.9</v>
      </c>
      <c r="C64" s="11">
        <v>3.844551816061313</v>
      </c>
      <c r="D64" s="11">
        <v>0.3282107860762934</v>
      </c>
      <c r="E64" s="12" t="s">
        <v>0</v>
      </c>
      <c r="F64" s="11">
        <v>0.4425948752781907</v>
      </c>
      <c r="G64" s="11">
        <v>1.1349050523597355</v>
      </c>
    </row>
    <row r="65" spans="1:7" ht="15.75" customHeight="1">
      <c r="A65" s="16">
        <v>200</v>
      </c>
      <c r="B65" s="15">
        <v>499.9</v>
      </c>
      <c r="C65" s="11">
        <v>3.4196934355214927</v>
      </c>
      <c r="D65" s="11">
        <v>0.6571565305068325</v>
      </c>
      <c r="E65" s="12" t="s">
        <v>0</v>
      </c>
      <c r="F65" s="11">
        <v>0.8074679128664586</v>
      </c>
      <c r="G65" s="11">
        <v>2.161827475954476</v>
      </c>
    </row>
    <row r="66" spans="1:7" ht="15.75" customHeight="1">
      <c r="A66" s="14">
        <v>500</v>
      </c>
      <c r="B66" s="13">
        <v>999.9</v>
      </c>
      <c r="C66" s="11">
        <v>1.511996001332889</v>
      </c>
      <c r="D66" s="11">
        <v>0.6447789388101479</v>
      </c>
      <c r="E66" s="12" t="s">
        <v>0</v>
      </c>
      <c r="F66" s="11">
        <v>1.0112543141418495</v>
      </c>
      <c r="G66" s="11">
        <v>1.996090622259119</v>
      </c>
    </row>
    <row r="67" spans="1:7" ht="15.75" customHeight="1">
      <c r="A67" s="10">
        <v>1000</v>
      </c>
      <c r="B67" s="9" t="s">
        <v>2</v>
      </c>
      <c r="C67" s="5">
        <v>2.2700766411196267</v>
      </c>
      <c r="D67" s="5">
        <v>97.95686955882513</v>
      </c>
      <c r="E67" s="6" t="s">
        <v>0</v>
      </c>
      <c r="F67" s="5">
        <v>66.96905624208037</v>
      </c>
      <c r="G67" s="5">
        <v>93.24475824414505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6308</v>
      </c>
      <c r="D18" s="20">
        <v>0</v>
      </c>
      <c r="E18" s="34">
        <v>0</v>
      </c>
      <c r="F18" s="33">
        <v>6138869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348</v>
      </c>
      <c r="D19" s="16">
        <v>166.7</v>
      </c>
      <c r="E19" s="32">
        <v>0</v>
      </c>
      <c r="F19" s="31">
        <v>68991</v>
      </c>
      <c r="G19" s="31">
        <v>14071</v>
      </c>
    </row>
    <row r="20" spans="1:7" ht="15.75" customHeight="1">
      <c r="A20" s="14">
        <v>1</v>
      </c>
      <c r="B20" s="14">
        <v>1.9</v>
      </c>
      <c r="C20" s="29">
        <v>264</v>
      </c>
      <c r="D20" s="14">
        <v>373</v>
      </c>
      <c r="E20" s="30">
        <v>0</v>
      </c>
      <c r="F20" s="29">
        <v>36493</v>
      </c>
      <c r="G20" s="29">
        <v>31642</v>
      </c>
    </row>
    <row r="21" spans="1:7" ht="15.75" customHeight="1">
      <c r="A21" s="16">
        <v>2</v>
      </c>
      <c r="B21" s="16">
        <v>2.9</v>
      </c>
      <c r="C21" s="31">
        <v>213</v>
      </c>
      <c r="D21" s="16">
        <v>513.8</v>
      </c>
      <c r="E21" s="32">
        <v>0</v>
      </c>
      <c r="F21" s="31">
        <v>40742</v>
      </c>
      <c r="G21" s="31">
        <v>43621</v>
      </c>
    </row>
    <row r="22" spans="1:7" ht="15.75" customHeight="1">
      <c r="A22" s="14">
        <v>3</v>
      </c>
      <c r="B22" s="14">
        <v>3.9</v>
      </c>
      <c r="C22" s="29">
        <v>223</v>
      </c>
      <c r="D22" s="14">
        <v>769.8</v>
      </c>
      <c r="E22" s="30">
        <v>0</v>
      </c>
      <c r="F22" s="29">
        <v>35817</v>
      </c>
      <c r="G22" s="29">
        <v>65051</v>
      </c>
    </row>
    <row r="23" spans="1:7" ht="15.75" customHeight="1">
      <c r="A23" s="16">
        <v>4</v>
      </c>
      <c r="B23" s="16">
        <v>4.9</v>
      </c>
      <c r="C23" s="31">
        <v>170</v>
      </c>
      <c r="D23" s="16">
        <v>756.3</v>
      </c>
      <c r="E23" s="32">
        <v>0.529166407271369</v>
      </c>
      <c r="F23" s="31">
        <v>33631</v>
      </c>
      <c r="G23" s="31">
        <v>63912</v>
      </c>
    </row>
    <row r="24" spans="1:7" ht="15.75" customHeight="1">
      <c r="A24" s="14">
        <v>5</v>
      </c>
      <c r="B24" s="14">
        <v>5.9</v>
      </c>
      <c r="C24" s="29">
        <v>184</v>
      </c>
      <c r="D24" s="14">
        <v>989.4</v>
      </c>
      <c r="E24" s="30">
        <v>0.5394349687821448</v>
      </c>
      <c r="F24" s="29">
        <v>37605</v>
      </c>
      <c r="G24" s="29">
        <v>83155</v>
      </c>
    </row>
    <row r="25" spans="1:7" ht="15.75" customHeight="1">
      <c r="A25" s="16">
        <v>6</v>
      </c>
      <c r="B25" s="16">
        <v>6.9</v>
      </c>
      <c r="C25" s="31">
        <v>177</v>
      </c>
      <c r="D25" s="16">
        <v>1142.6</v>
      </c>
      <c r="E25" s="32">
        <v>0</v>
      </c>
      <c r="F25" s="31">
        <v>45536</v>
      </c>
      <c r="G25" s="31">
        <v>96500</v>
      </c>
    </row>
    <row r="26" spans="1:7" ht="15.75" customHeight="1">
      <c r="A26" s="14">
        <v>7</v>
      </c>
      <c r="B26" s="14">
        <v>7.9</v>
      </c>
      <c r="C26" s="29">
        <v>135</v>
      </c>
      <c r="D26" s="14">
        <v>1007.5</v>
      </c>
      <c r="E26" s="30">
        <v>0</v>
      </c>
      <c r="F26" s="29">
        <v>53980</v>
      </c>
      <c r="G26" s="29">
        <v>85602</v>
      </c>
    </row>
    <row r="27" spans="1:7" ht="15.75" customHeight="1">
      <c r="A27" s="16">
        <v>8</v>
      </c>
      <c r="B27" s="16">
        <v>8.9</v>
      </c>
      <c r="C27" s="31">
        <v>123</v>
      </c>
      <c r="D27" s="16">
        <v>1034.4</v>
      </c>
      <c r="E27" s="32">
        <v>0.6712554752830081</v>
      </c>
      <c r="F27" s="31">
        <v>30548</v>
      </c>
      <c r="G27" s="31">
        <v>87305</v>
      </c>
    </row>
    <row r="28" spans="1:7" ht="15.75" customHeight="1">
      <c r="A28" s="14">
        <v>9</v>
      </c>
      <c r="B28" s="14">
        <v>9.9</v>
      </c>
      <c r="C28" s="29">
        <v>112</v>
      </c>
      <c r="D28" s="14">
        <v>1057.1</v>
      </c>
      <c r="E28" s="30">
        <v>0</v>
      </c>
      <c r="F28" s="29">
        <v>33815</v>
      </c>
      <c r="G28" s="29">
        <v>89827</v>
      </c>
    </row>
    <row r="29" spans="1:7" ht="15.75" customHeight="1">
      <c r="A29" s="16">
        <v>10</v>
      </c>
      <c r="B29" s="16">
        <v>19.9</v>
      </c>
      <c r="C29" s="31">
        <v>919</v>
      </c>
      <c r="D29" s="16">
        <v>12926</v>
      </c>
      <c r="E29" s="32">
        <v>0.47191453103493475</v>
      </c>
      <c r="F29" s="31">
        <v>230356</v>
      </c>
      <c r="G29" s="31">
        <v>1093320</v>
      </c>
    </row>
    <row r="30" spans="1:7" ht="15.75" customHeight="1">
      <c r="A30" s="14">
        <v>20</v>
      </c>
      <c r="B30" s="14">
        <v>29.9</v>
      </c>
      <c r="C30" s="29">
        <v>593</v>
      </c>
      <c r="D30" s="14">
        <v>14411.2</v>
      </c>
      <c r="E30" s="30">
        <v>0.6552847745488896</v>
      </c>
      <c r="F30" s="29">
        <v>201768</v>
      </c>
      <c r="G30" s="29">
        <v>1216785</v>
      </c>
    </row>
    <row r="31" spans="1:7" ht="15.75" customHeight="1">
      <c r="A31" s="16">
        <v>30</v>
      </c>
      <c r="B31" s="16">
        <v>39.9</v>
      </c>
      <c r="C31" s="31">
        <v>440</v>
      </c>
      <c r="D31" s="16">
        <v>15014.5</v>
      </c>
      <c r="E31" s="32">
        <v>1.111869475033676</v>
      </c>
      <c r="F31" s="31">
        <v>189175</v>
      </c>
      <c r="G31" s="31">
        <v>1261950</v>
      </c>
    </row>
    <row r="32" spans="1:7" ht="15.75" customHeight="1">
      <c r="A32" s="14">
        <v>40</v>
      </c>
      <c r="B32" s="14">
        <v>49.9</v>
      </c>
      <c r="C32" s="29">
        <v>378</v>
      </c>
      <c r="D32" s="14">
        <v>16791.8</v>
      </c>
      <c r="E32" s="30">
        <v>0.7256276407836694</v>
      </c>
      <c r="F32" s="29">
        <v>142950</v>
      </c>
      <c r="G32" s="29">
        <v>1409024</v>
      </c>
    </row>
    <row r="33" spans="1:7" ht="15.75" customHeight="1">
      <c r="A33" s="16">
        <v>50</v>
      </c>
      <c r="B33" s="16">
        <v>59.9</v>
      </c>
      <c r="C33" s="31">
        <v>294</v>
      </c>
      <c r="D33" s="16">
        <v>15975.3</v>
      </c>
      <c r="E33" s="32">
        <v>0.7613585145776073</v>
      </c>
      <c r="F33" s="31">
        <v>147632</v>
      </c>
      <c r="G33" s="31">
        <v>1347498</v>
      </c>
    </row>
    <row r="34" spans="1:7" ht="15.75" customHeight="1">
      <c r="A34" s="14">
        <v>60</v>
      </c>
      <c r="B34" s="14">
        <v>69.9</v>
      </c>
      <c r="C34" s="29">
        <v>219</v>
      </c>
      <c r="D34" s="14">
        <v>14073.8</v>
      </c>
      <c r="E34" s="30">
        <v>1.6434240467070496</v>
      </c>
      <c r="F34" s="29">
        <v>97113</v>
      </c>
      <c r="G34" s="29">
        <v>1176563</v>
      </c>
    </row>
    <row r="35" spans="1:7" ht="15.75" customHeight="1">
      <c r="A35" s="16">
        <v>70</v>
      </c>
      <c r="B35" s="16">
        <v>79.9</v>
      </c>
      <c r="C35" s="31">
        <v>173</v>
      </c>
      <c r="D35" s="16">
        <v>12967.8</v>
      </c>
      <c r="E35" s="32">
        <v>2.417486905959705</v>
      </c>
      <c r="F35" s="31">
        <v>110097</v>
      </c>
      <c r="G35" s="31">
        <v>1075573</v>
      </c>
    </row>
    <row r="36" spans="1:7" ht="15.75" customHeight="1">
      <c r="A36" s="14">
        <v>80</v>
      </c>
      <c r="B36" s="14">
        <v>89.9</v>
      </c>
      <c r="C36" s="29">
        <v>161</v>
      </c>
      <c r="D36" s="14">
        <v>13658.9</v>
      </c>
      <c r="E36" s="30">
        <v>0</v>
      </c>
      <c r="F36" s="29">
        <v>92265</v>
      </c>
      <c r="G36" s="29">
        <v>1160961</v>
      </c>
    </row>
    <row r="37" spans="1:7" ht="15.75" customHeight="1">
      <c r="A37" s="16">
        <v>90</v>
      </c>
      <c r="B37" s="16">
        <v>99.9</v>
      </c>
      <c r="C37" s="31">
        <v>164</v>
      </c>
      <c r="D37" s="16">
        <v>15607.2</v>
      </c>
      <c r="E37" s="32">
        <v>0.9728820254279068</v>
      </c>
      <c r="F37" s="31">
        <v>97438</v>
      </c>
      <c r="G37" s="31">
        <v>1313668</v>
      </c>
    </row>
    <row r="38" spans="1:7" ht="15.75" customHeight="1">
      <c r="A38" s="14">
        <v>100</v>
      </c>
      <c r="B38" s="14">
        <v>199.9</v>
      </c>
      <c r="C38" s="29">
        <v>912</v>
      </c>
      <c r="D38" s="14">
        <v>127916.7</v>
      </c>
      <c r="E38" s="30">
        <v>3.5815659912459887</v>
      </c>
      <c r="F38" s="29">
        <v>897608</v>
      </c>
      <c r="G38" s="29">
        <v>10483316</v>
      </c>
    </row>
    <row r="39" spans="1:7" ht="15.75" customHeight="1">
      <c r="A39" s="16">
        <v>200</v>
      </c>
      <c r="B39" s="16">
        <v>499.9</v>
      </c>
      <c r="C39" s="31">
        <v>531</v>
      </c>
      <c r="D39" s="16">
        <v>163095.2</v>
      </c>
      <c r="E39" s="32">
        <v>9.310917973419018</v>
      </c>
      <c r="F39" s="31">
        <v>918083</v>
      </c>
      <c r="G39" s="31">
        <v>12572222</v>
      </c>
    </row>
    <row r="40" spans="1:7" ht="15.75" customHeight="1">
      <c r="A40" s="14">
        <v>500</v>
      </c>
      <c r="B40" s="14">
        <v>999.9</v>
      </c>
      <c r="C40" s="29">
        <v>168</v>
      </c>
      <c r="D40" s="14">
        <v>117600.1</v>
      </c>
      <c r="E40" s="30">
        <v>16.874371685357335</v>
      </c>
      <c r="F40" s="29">
        <v>595003</v>
      </c>
      <c r="G40" s="29">
        <v>8309227</v>
      </c>
    </row>
    <row r="41" spans="1:7" ht="15.75" customHeight="1">
      <c r="A41" s="10">
        <v>1000</v>
      </c>
      <c r="B41" s="10" t="s">
        <v>2</v>
      </c>
      <c r="C41" s="27">
        <v>209</v>
      </c>
      <c r="D41" s="10">
        <v>1078148.2</v>
      </c>
      <c r="E41" s="28">
        <v>17.532395060657077</v>
      </c>
      <c r="F41" s="27">
        <v>5967996</v>
      </c>
      <c r="G41" s="27">
        <v>71009579</v>
      </c>
    </row>
    <row r="42" spans="1:7" ht="15.75" customHeight="1">
      <c r="A42" s="8" t="s">
        <v>1</v>
      </c>
      <c r="B42" s="26"/>
      <c r="C42" s="23">
        <v>13418</v>
      </c>
      <c r="D42" s="25">
        <v>1625997.2999999998</v>
      </c>
      <c r="E42" s="24">
        <v>13.999463073164026</v>
      </c>
      <c r="F42" s="23">
        <v>16243511</v>
      </c>
      <c r="G42" s="23">
        <v>114090372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47.01147712028618</v>
      </c>
      <c r="D44" s="17" t="s">
        <v>3</v>
      </c>
      <c r="E44" s="18" t="s">
        <v>0</v>
      </c>
      <c r="F44" s="17">
        <v>37.79274690059311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2.5935310776568787</v>
      </c>
      <c r="D45" s="11">
        <v>0.010252169545422985</v>
      </c>
      <c r="E45" s="12" t="s">
        <v>0</v>
      </c>
      <c r="F45" s="11">
        <v>0.4247296043324624</v>
      </c>
      <c r="G45" s="11">
        <v>0.0123332054697832</v>
      </c>
    </row>
    <row r="46" spans="1:7" ht="15.75" customHeight="1">
      <c r="A46" s="14">
        <v>1</v>
      </c>
      <c r="B46" s="13">
        <v>1.9</v>
      </c>
      <c r="C46" s="11">
        <v>1.967506334774184</v>
      </c>
      <c r="D46" s="11">
        <v>0.02293976748915881</v>
      </c>
      <c r="E46" s="12" t="s">
        <v>0</v>
      </c>
      <c r="F46" s="11">
        <v>0.2246620204215702</v>
      </c>
      <c r="G46" s="11">
        <v>0.02773415446484827</v>
      </c>
    </row>
    <row r="47" spans="1:7" ht="15.75" customHeight="1">
      <c r="A47" s="16">
        <v>2</v>
      </c>
      <c r="B47" s="15">
        <v>2.9</v>
      </c>
      <c r="C47" s="11">
        <v>1.587419883738262</v>
      </c>
      <c r="D47" s="11">
        <v>0.03159906846093779</v>
      </c>
      <c r="E47" s="12" t="s">
        <v>0</v>
      </c>
      <c r="F47" s="11">
        <v>0.25082015827735765</v>
      </c>
      <c r="G47" s="11">
        <v>0.03823372580466299</v>
      </c>
    </row>
    <row r="48" spans="1:7" ht="15.75" customHeight="1">
      <c r="A48" s="14">
        <v>3</v>
      </c>
      <c r="B48" s="13">
        <v>3.9</v>
      </c>
      <c r="C48" s="11">
        <v>1.6619466388433446</v>
      </c>
      <c r="D48" s="11">
        <v>0.047343252045990485</v>
      </c>
      <c r="E48" s="12" t="s">
        <v>0</v>
      </c>
      <c r="F48" s="11">
        <v>0.2205003585739561</v>
      </c>
      <c r="G48" s="11">
        <v>0.05701708116088885</v>
      </c>
    </row>
    <row r="49" spans="1:7" ht="15.75" customHeight="1">
      <c r="A49" s="16">
        <v>4</v>
      </c>
      <c r="B49" s="15">
        <v>4.9</v>
      </c>
      <c r="C49" s="11">
        <v>1.2669548367864063</v>
      </c>
      <c r="D49" s="11">
        <v>0.04651299236474747</v>
      </c>
      <c r="E49" s="12" t="s">
        <v>0</v>
      </c>
      <c r="F49" s="11">
        <v>0.20704267691880163</v>
      </c>
      <c r="G49" s="11">
        <v>0.056018749767947115</v>
      </c>
    </row>
    <row r="50" spans="1:7" ht="15.75" customHeight="1">
      <c r="A50" s="14">
        <v>5</v>
      </c>
      <c r="B50" s="13">
        <v>5.9</v>
      </c>
      <c r="C50" s="11">
        <v>1.3712922939335221</v>
      </c>
      <c r="D50" s="11">
        <v>0.0608488095275435</v>
      </c>
      <c r="E50" s="12" t="s">
        <v>0</v>
      </c>
      <c r="F50" s="11">
        <v>0.23150783103480524</v>
      </c>
      <c r="G50" s="11">
        <v>0.07288520366994684</v>
      </c>
    </row>
    <row r="51" spans="1:7" ht="15.75" customHeight="1">
      <c r="A51" s="16">
        <v>6</v>
      </c>
      <c r="B51" s="15">
        <v>6.9</v>
      </c>
      <c r="C51" s="11">
        <v>1.3191235653599642</v>
      </c>
      <c r="D51" s="11">
        <v>0.07027071939172347</v>
      </c>
      <c r="E51" s="12" t="s">
        <v>0</v>
      </c>
      <c r="F51" s="11">
        <v>0.2803334820901713</v>
      </c>
      <c r="G51" s="11">
        <v>0.08458207148277157</v>
      </c>
    </row>
    <row r="52" spans="1:7" ht="15.75" customHeight="1">
      <c r="A52" s="14">
        <v>7</v>
      </c>
      <c r="B52" s="13">
        <v>7.9</v>
      </c>
      <c r="C52" s="11">
        <v>1.0061111939186167</v>
      </c>
      <c r="D52" s="11">
        <v>0.06196197250758043</v>
      </c>
      <c r="E52" s="12" t="s">
        <v>0</v>
      </c>
      <c r="F52" s="11">
        <v>0.3323173173582977</v>
      </c>
      <c r="G52" s="11">
        <v>0.0750299946431939</v>
      </c>
    </row>
    <row r="53" spans="1:7" ht="15.75" customHeight="1">
      <c r="A53" s="16">
        <v>8</v>
      </c>
      <c r="B53" s="15">
        <v>8.9</v>
      </c>
      <c r="C53" s="11">
        <v>0.9166790877925175</v>
      </c>
      <c r="D53" s="11">
        <v>0.06361634179835356</v>
      </c>
      <c r="E53" s="12" t="s">
        <v>0</v>
      </c>
      <c r="F53" s="11">
        <v>0.18806279011969765</v>
      </c>
      <c r="G53" s="11">
        <v>0.07652267099278105</v>
      </c>
    </row>
    <row r="54" spans="1:7" ht="15.75" customHeight="1">
      <c r="A54" s="14">
        <v>9</v>
      </c>
      <c r="B54" s="13">
        <v>9.9</v>
      </c>
      <c r="C54" s="11">
        <v>0.8346996571769265</v>
      </c>
      <c r="D54" s="11">
        <v>0.06501240807718439</v>
      </c>
      <c r="E54" s="12" t="s">
        <v>0</v>
      </c>
      <c r="F54" s="11">
        <v>0.2081754369483297</v>
      </c>
      <c r="G54" s="11">
        <v>0.07873319932728416</v>
      </c>
    </row>
    <row r="55" spans="1:7" ht="15.75" customHeight="1">
      <c r="A55" s="16">
        <v>10</v>
      </c>
      <c r="B55" s="15">
        <v>19.9</v>
      </c>
      <c r="C55" s="11">
        <v>6.849008794157102</v>
      </c>
      <c r="D55" s="11">
        <v>0.7949582696109029</v>
      </c>
      <c r="E55" s="12" t="s">
        <v>0</v>
      </c>
      <c r="F55" s="11">
        <v>1.4181416813150804</v>
      </c>
      <c r="G55" s="11">
        <v>0.9582929574460499</v>
      </c>
    </row>
    <row r="56" spans="1:7" ht="15.75" customHeight="1">
      <c r="A56" s="14">
        <v>20</v>
      </c>
      <c r="B56" s="13">
        <v>29.9</v>
      </c>
      <c r="C56" s="11">
        <v>4.419436577731405</v>
      </c>
      <c r="D56" s="11">
        <v>0.8862991346910603</v>
      </c>
      <c r="E56" s="12" t="s">
        <v>0</v>
      </c>
      <c r="F56" s="11">
        <v>1.2421452480316602</v>
      </c>
      <c r="G56" s="11">
        <v>1.066509801545743</v>
      </c>
    </row>
    <row r="57" spans="1:7" ht="15.75" customHeight="1">
      <c r="A57" s="16">
        <v>30</v>
      </c>
      <c r="B57" s="15">
        <v>39.9</v>
      </c>
      <c r="C57" s="11">
        <v>3.27917722462364</v>
      </c>
      <c r="D57" s="11">
        <v>0.9234025173350535</v>
      </c>
      <c r="E57" s="12" t="s">
        <v>0</v>
      </c>
      <c r="F57" s="11">
        <v>1.164618905358577</v>
      </c>
      <c r="G57" s="11">
        <v>1.1060968404941305</v>
      </c>
    </row>
    <row r="58" spans="1:7" ht="15.75" customHeight="1">
      <c r="A58" s="14">
        <v>40</v>
      </c>
      <c r="B58" s="13">
        <v>49.9</v>
      </c>
      <c r="C58" s="11">
        <v>2.817111342972127</v>
      </c>
      <c r="D58" s="11">
        <v>1.0327077418886244</v>
      </c>
      <c r="E58" s="12" t="s">
        <v>0</v>
      </c>
      <c r="F58" s="11">
        <v>0.8800437294621835</v>
      </c>
      <c r="G58" s="11">
        <v>1.2350069294190749</v>
      </c>
    </row>
    <row r="59" spans="1:7" ht="15.75" customHeight="1">
      <c r="A59" s="16">
        <v>50</v>
      </c>
      <c r="B59" s="15">
        <v>59.9</v>
      </c>
      <c r="C59" s="11">
        <v>2.191086600089432</v>
      </c>
      <c r="D59" s="11">
        <v>0.9824924063527043</v>
      </c>
      <c r="E59" s="12" t="s">
        <v>0</v>
      </c>
      <c r="F59" s="11">
        <v>0.9088675471700669</v>
      </c>
      <c r="G59" s="11">
        <v>1.18107950423722</v>
      </c>
    </row>
    <row r="60" spans="1:7" ht="15.75" customHeight="1">
      <c r="A60" s="14">
        <v>60</v>
      </c>
      <c r="B60" s="13">
        <v>69.9</v>
      </c>
      <c r="C60" s="11">
        <v>1.6321359368013115</v>
      </c>
      <c r="D60" s="11">
        <v>0.8655487927316977</v>
      </c>
      <c r="E60" s="12" t="s">
        <v>0</v>
      </c>
      <c r="F60" s="11">
        <v>0.5978571997150124</v>
      </c>
      <c r="G60" s="11">
        <v>1.0312552929532037</v>
      </c>
    </row>
    <row r="61" spans="1:7" ht="15.75" customHeight="1">
      <c r="A61" s="16">
        <v>70</v>
      </c>
      <c r="B61" s="15">
        <v>79.9</v>
      </c>
      <c r="C61" s="11">
        <v>1.2893128633179312</v>
      </c>
      <c r="D61" s="11">
        <v>0.7975289995868997</v>
      </c>
      <c r="E61" s="12" t="s">
        <v>0</v>
      </c>
      <c r="F61" s="11">
        <v>0.677790657450843</v>
      </c>
      <c r="G61" s="11">
        <v>0.9427377447765707</v>
      </c>
    </row>
    <row r="62" spans="1:7" ht="15.75" customHeight="1">
      <c r="A62" s="14">
        <v>80</v>
      </c>
      <c r="B62" s="13">
        <v>89.9</v>
      </c>
      <c r="C62" s="11">
        <v>1.1998807571918317</v>
      </c>
      <c r="D62" s="11">
        <v>0.8400321451948292</v>
      </c>
      <c r="E62" s="12" t="s">
        <v>0</v>
      </c>
      <c r="F62" s="11">
        <v>0.5680114354587503</v>
      </c>
      <c r="G62" s="11">
        <v>1.0175801688156474</v>
      </c>
    </row>
    <row r="63" spans="1:7" ht="15.75" customHeight="1">
      <c r="A63" s="16">
        <v>90</v>
      </c>
      <c r="B63" s="15">
        <v>99.9</v>
      </c>
      <c r="C63" s="11">
        <v>1.2222387837233566</v>
      </c>
      <c r="D63" s="11">
        <v>0.9598539923774783</v>
      </c>
      <c r="E63" s="12" t="s">
        <v>0</v>
      </c>
      <c r="F63" s="11">
        <v>0.5998579986802115</v>
      </c>
      <c r="G63" s="11">
        <v>1.1514275718199956</v>
      </c>
    </row>
    <row r="64" spans="1:7" ht="15.75" customHeight="1">
      <c r="A64" s="14">
        <v>100</v>
      </c>
      <c r="B64" s="13">
        <v>199.9</v>
      </c>
      <c r="C64" s="11">
        <v>6.796840065583544</v>
      </c>
      <c r="D64" s="11">
        <v>7.866968782789493</v>
      </c>
      <c r="E64" s="12" t="s">
        <v>0</v>
      </c>
      <c r="F64" s="11">
        <v>5.525948177090532</v>
      </c>
      <c r="G64" s="11">
        <v>9.188607080709668</v>
      </c>
    </row>
    <row r="65" spans="1:7" ht="15.75" customHeight="1">
      <c r="A65" s="16">
        <v>200</v>
      </c>
      <c r="B65" s="15">
        <v>499.9</v>
      </c>
      <c r="C65" s="11">
        <v>3.9573706960798924</v>
      </c>
      <c r="D65" s="11">
        <v>10.030471760315963</v>
      </c>
      <c r="E65" s="12" t="s">
        <v>0</v>
      </c>
      <c r="F65" s="11">
        <v>5.651998511898075</v>
      </c>
      <c r="G65" s="11">
        <v>11.019529325401797</v>
      </c>
    </row>
    <row r="66" spans="1:7" ht="15.75" customHeight="1">
      <c r="A66" s="14">
        <v>500</v>
      </c>
      <c r="B66" s="13">
        <v>999.9</v>
      </c>
      <c r="C66" s="11">
        <v>1.2520494857653897</v>
      </c>
      <c r="D66" s="11">
        <v>7.232490484455295</v>
      </c>
      <c r="E66" s="12" t="s">
        <v>0</v>
      </c>
      <c r="F66" s="11">
        <v>3.663019651354932</v>
      </c>
      <c r="G66" s="11">
        <v>7.283022094099229</v>
      </c>
    </row>
    <row r="67" spans="1:7" ht="15.75" customHeight="1">
      <c r="A67" s="10">
        <v>1000</v>
      </c>
      <c r="B67" s="9" t="s">
        <v>2</v>
      </c>
      <c r="C67" s="5">
        <v>1.557609181696229</v>
      </c>
      <c r="D67" s="5">
        <v>66.30688747146137</v>
      </c>
      <c r="E67" s="6" t="s">
        <v>0</v>
      </c>
      <c r="F67" s="5">
        <v>36.74080068034553</v>
      </c>
      <c r="G67" s="5">
        <v>62.239764631497565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2626</v>
      </c>
      <c r="D18" s="20">
        <v>0</v>
      </c>
      <c r="E18" s="34">
        <v>0</v>
      </c>
      <c r="F18" s="33">
        <v>4774366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174</v>
      </c>
      <c r="D19" s="16">
        <v>79.3</v>
      </c>
      <c r="E19" s="32">
        <v>0</v>
      </c>
      <c r="F19" s="31">
        <v>22087</v>
      </c>
      <c r="G19" s="31">
        <v>6692</v>
      </c>
    </row>
    <row r="20" spans="1:7" ht="15.75" customHeight="1">
      <c r="A20" s="14">
        <v>1</v>
      </c>
      <c r="B20" s="14">
        <v>1.9</v>
      </c>
      <c r="C20" s="29">
        <v>140</v>
      </c>
      <c r="D20" s="14">
        <v>194.5</v>
      </c>
      <c r="E20" s="30">
        <v>0</v>
      </c>
      <c r="F20" s="29">
        <v>22716</v>
      </c>
      <c r="G20" s="29">
        <v>16503</v>
      </c>
    </row>
    <row r="21" spans="1:7" ht="15.75" customHeight="1">
      <c r="A21" s="16">
        <v>2</v>
      </c>
      <c r="B21" s="16">
        <v>2.9</v>
      </c>
      <c r="C21" s="31">
        <v>139</v>
      </c>
      <c r="D21" s="16">
        <v>334.9</v>
      </c>
      <c r="E21" s="32">
        <v>0</v>
      </c>
      <c r="F21" s="31">
        <v>31231</v>
      </c>
      <c r="G21" s="31">
        <v>28433</v>
      </c>
    </row>
    <row r="22" spans="1:7" ht="15.75" customHeight="1">
      <c r="A22" s="14">
        <v>3</v>
      </c>
      <c r="B22" s="14">
        <v>3.9</v>
      </c>
      <c r="C22" s="29">
        <v>89</v>
      </c>
      <c r="D22" s="14">
        <v>294.4</v>
      </c>
      <c r="E22" s="30">
        <v>1.3277875539913615</v>
      </c>
      <c r="F22" s="29">
        <v>15622</v>
      </c>
      <c r="G22" s="29">
        <v>24672</v>
      </c>
    </row>
    <row r="23" spans="1:7" ht="15.75" customHeight="1">
      <c r="A23" s="16">
        <v>4</v>
      </c>
      <c r="B23" s="16">
        <v>4.9</v>
      </c>
      <c r="C23" s="31">
        <v>65</v>
      </c>
      <c r="D23" s="16">
        <v>289</v>
      </c>
      <c r="E23" s="32">
        <v>1.629327902240326</v>
      </c>
      <c r="F23" s="31">
        <v>7495</v>
      </c>
      <c r="G23" s="31">
        <v>24150</v>
      </c>
    </row>
    <row r="24" spans="1:7" ht="15.75" customHeight="1">
      <c r="A24" s="14">
        <v>5</v>
      </c>
      <c r="B24" s="14">
        <v>5.9</v>
      </c>
      <c r="C24" s="29">
        <v>69</v>
      </c>
      <c r="D24" s="14">
        <v>366.7</v>
      </c>
      <c r="E24" s="30">
        <v>0</v>
      </c>
      <c r="F24" s="29">
        <v>12067</v>
      </c>
      <c r="G24" s="29">
        <v>31158</v>
      </c>
    </row>
    <row r="25" spans="1:7" ht="15.75" customHeight="1">
      <c r="A25" s="16">
        <v>6</v>
      </c>
      <c r="B25" s="16">
        <v>6.9</v>
      </c>
      <c r="C25" s="31">
        <v>46</v>
      </c>
      <c r="D25" s="16">
        <v>296.1</v>
      </c>
      <c r="E25" s="32">
        <v>0</v>
      </c>
      <c r="F25" s="31">
        <v>7553</v>
      </c>
      <c r="G25" s="31">
        <v>25156</v>
      </c>
    </row>
    <row r="26" spans="1:7" ht="15.75" customHeight="1">
      <c r="A26" s="14">
        <v>7</v>
      </c>
      <c r="B26" s="14">
        <v>7.9</v>
      </c>
      <c r="C26" s="29">
        <v>57</v>
      </c>
      <c r="D26" s="14">
        <v>423.2</v>
      </c>
      <c r="E26" s="30">
        <v>0</v>
      </c>
      <c r="F26" s="29">
        <v>11532</v>
      </c>
      <c r="G26" s="29">
        <v>35953</v>
      </c>
    </row>
    <row r="27" spans="1:7" ht="15.75" customHeight="1">
      <c r="A27" s="16">
        <v>8</v>
      </c>
      <c r="B27" s="16">
        <v>8.9</v>
      </c>
      <c r="C27" s="31">
        <v>59</v>
      </c>
      <c r="D27" s="16">
        <v>494.7</v>
      </c>
      <c r="E27" s="32">
        <v>0</v>
      </c>
      <c r="F27" s="31">
        <v>19237</v>
      </c>
      <c r="G27" s="31">
        <v>42034</v>
      </c>
    </row>
    <row r="28" spans="1:7" ht="15.75" customHeight="1">
      <c r="A28" s="14">
        <v>9</v>
      </c>
      <c r="B28" s="14">
        <v>9.9</v>
      </c>
      <c r="C28" s="29">
        <v>32</v>
      </c>
      <c r="D28" s="14">
        <v>306.8</v>
      </c>
      <c r="E28" s="30">
        <v>0</v>
      </c>
      <c r="F28" s="29">
        <v>5098</v>
      </c>
      <c r="G28" s="29">
        <v>26071</v>
      </c>
    </row>
    <row r="29" spans="1:7" ht="15.75" customHeight="1">
      <c r="A29" s="16">
        <v>10</v>
      </c>
      <c r="B29" s="16">
        <v>19.9</v>
      </c>
      <c r="C29" s="31">
        <v>316</v>
      </c>
      <c r="D29" s="16">
        <v>4442.2</v>
      </c>
      <c r="E29" s="32">
        <v>2.1738437679250495</v>
      </c>
      <c r="F29" s="31">
        <v>135114</v>
      </c>
      <c r="G29" s="31">
        <v>368382</v>
      </c>
    </row>
    <row r="30" spans="1:7" ht="15.75" customHeight="1">
      <c r="A30" s="14">
        <v>20</v>
      </c>
      <c r="B30" s="14">
        <v>29.9</v>
      </c>
      <c r="C30" s="29">
        <v>184</v>
      </c>
      <c r="D30" s="14">
        <v>4445.6</v>
      </c>
      <c r="E30" s="30">
        <v>1.075786299810953</v>
      </c>
      <c r="F30" s="29">
        <v>59251</v>
      </c>
      <c r="G30" s="29">
        <v>372051</v>
      </c>
    </row>
    <row r="31" spans="1:7" ht="15.75" customHeight="1">
      <c r="A31" s="16">
        <v>30</v>
      </c>
      <c r="B31" s="16">
        <v>39.9</v>
      </c>
      <c r="C31" s="31">
        <v>110</v>
      </c>
      <c r="D31" s="16">
        <v>3814.4</v>
      </c>
      <c r="E31" s="32">
        <v>0</v>
      </c>
      <c r="F31" s="31">
        <v>48109</v>
      </c>
      <c r="G31" s="31">
        <v>324193</v>
      </c>
    </row>
    <row r="32" spans="1:7" ht="15.75" customHeight="1">
      <c r="A32" s="14">
        <v>40</v>
      </c>
      <c r="B32" s="14">
        <v>49.9</v>
      </c>
      <c r="C32" s="29">
        <v>99</v>
      </c>
      <c r="D32" s="14">
        <v>4458.4</v>
      </c>
      <c r="E32" s="30">
        <v>0.8447247585369715</v>
      </c>
      <c r="F32" s="29">
        <v>47352</v>
      </c>
      <c r="G32" s="29">
        <v>375739</v>
      </c>
    </row>
    <row r="33" spans="1:7" ht="15.75" customHeight="1">
      <c r="A33" s="16">
        <v>50</v>
      </c>
      <c r="B33" s="16">
        <v>59.9</v>
      </c>
      <c r="C33" s="31">
        <v>75</v>
      </c>
      <c r="D33" s="16">
        <v>4087</v>
      </c>
      <c r="E33" s="32">
        <v>1.6624541565671975</v>
      </c>
      <c r="F33" s="31">
        <v>46305</v>
      </c>
      <c r="G33" s="31">
        <v>341603</v>
      </c>
    </row>
    <row r="34" spans="1:7" ht="15.75" customHeight="1">
      <c r="A34" s="14">
        <v>60</v>
      </c>
      <c r="B34" s="14">
        <v>69.9</v>
      </c>
      <c r="C34" s="29">
        <v>77</v>
      </c>
      <c r="D34" s="14">
        <v>4977.9</v>
      </c>
      <c r="E34" s="30">
        <v>2.686100816820451</v>
      </c>
      <c r="F34" s="29">
        <v>37200</v>
      </c>
      <c r="G34" s="29">
        <v>411739</v>
      </c>
    </row>
    <row r="35" spans="1:7" ht="15.75" customHeight="1">
      <c r="A35" s="16">
        <v>70</v>
      </c>
      <c r="B35" s="16">
        <v>79.9</v>
      </c>
      <c r="C35" s="31">
        <v>38</v>
      </c>
      <c r="D35" s="16">
        <v>2824.5</v>
      </c>
      <c r="E35" s="32">
        <v>7.780036321831419</v>
      </c>
      <c r="F35" s="31">
        <v>22434</v>
      </c>
      <c r="G35" s="31">
        <v>221398</v>
      </c>
    </row>
    <row r="36" spans="1:7" ht="15.75" customHeight="1">
      <c r="A36" s="14">
        <v>80</v>
      </c>
      <c r="B36" s="14">
        <v>89.9</v>
      </c>
      <c r="C36" s="29">
        <v>44</v>
      </c>
      <c r="D36" s="14">
        <v>3779.7</v>
      </c>
      <c r="E36" s="30">
        <v>9.561888160864084</v>
      </c>
      <c r="F36" s="29">
        <v>286747</v>
      </c>
      <c r="G36" s="29">
        <v>290546</v>
      </c>
    </row>
    <row r="37" spans="1:7" ht="15.75" customHeight="1">
      <c r="A37" s="16">
        <v>90</v>
      </c>
      <c r="B37" s="16">
        <v>99.9</v>
      </c>
      <c r="C37" s="31">
        <v>33</v>
      </c>
      <c r="D37" s="16">
        <v>3134.6</v>
      </c>
      <c r="E37" s="32">
        <v>6.34918214054219</v>
      </c>
      <c r="F37" s="31">
        <v>43771</v>
      </c>
      <c r="G37" s="31">
        <v>245618</v>
      </c>
    </row>
    <row r="38" spans="1:7" ht="15.75" customHeight="1">
      <c r="A38" s="14">
        <v>100</v>
      </c>
      <c r="B38" s="14">
        <v>199.9</v>
      </c>
      <c r="C38" s="29">
        <v>209</v>
      </c>
      <c r="D38" s="14">
        <v>30402.2</v>
      </c>
      <c r="E38" s="30">
        <v>9.611945750806164</v>
      </c>
      <c r="F38" s="29">
        <v>288074</v>
      </c>
      <c r="G38" s="29">
        <v>2335762</v>
      </c>
    </row>
    <row r="39" spans="1:7" ht="15.75" customHeight="1">
      <c r="A39" s="16">
        <v>200</v>
      </c>
      <c r="B39" s="16">
        <v>499.9</v>
      </c>
      <c r="C39" s="31">
        <v>200</v>
      </c>
      <c r="D39" s="16">
        <v>61776.3</v>
      </c>
      <c r="E39" s="32">
        <v>9.152347347564668</v>
      </c>
      <c r="F39" s="31">
        <v>573771</v>
      </c>
      <c r="G39" s="31">
        <v>4770363</v>
      </c>
    </row>
    <row r="40" spans="1:7" ht="15.75" customHeight="1">
      <c r="A40" s="14">
        <v>500</v>
      </c>
      <c r="B40" s="14">
        <v>999.9</v>
      </c>
      <c r="C40" s="29">
        <v>72</v>
      </c>
      <c r="D40" s="14">
        <v>50973.7</v>
      </c>
      <c r="E40" s="30">
        <v>18.447076538102646</v>
      </c>
      <c r="F40" s="29">
        <v>273525</v>
      </c>
      <c r="G40" s="29">
        <v>3533490</v>
      </c>
    </row>
    <row r="41" spans="1:7" ht="15.75" customHeight="1">
      <c r="A41" s="10">
        <v>1000</v>
      </c>
      <c r="B41" s="10" t="s">
        <v>2</v>
      </c>
      <c r="C41" s="27">
        <v>178</v>
      </c>
      <c r="D41" s="10">
        <v>21885916.7</v>
      </c>
      <c r="E41" s="28">
        <v>73.61242460905677</v>
      </c>
      <c r="F41" s="27">
        <v>43242778</v>
      </c>
      <c r="G41" s="27">
        <v>294656697</v>
      </c>
    </row>
    <row r="42" spans="1:7" ht="15.75" customHeight="1">
      <c r="A42" s="8" t="s">
        <v>1</v>
      </c>
      <c r="B42" s="26"/>
      <c r="C42" s="23">
        <v>5131</v>
      </c>
      <c r="D42" s="25">
        <v>22068112.8</v>
      </c>
      <c r="E42" s="24">
        <v>72.74970515961994</v>
      </c>
      <c r="F42" s="23">
        <v>50033435</v>
      </c>
      <c r="G42" s="23">
        <v>308508403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51.17910738647437</v>
      </c>
      <c r="D44" s="17" t="s">
        <v>3</v>
      </c>
      <c r="E44" s="18" t="s">
        <v>0</v>
      </c>
      <c r="F44" s="17">
        <v>9.542351029866328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3.39115182225687</v>
      </c>
      <c r="D45" s="11">
        <v>0.00035934200952607054</v>
      </c>
      <c r="E45" s="12" t="s">
        <v>0</v>
      </c>
      <c r="F45" s="11">
        <v>0.04414448058583226</v>
      </c>
      <c r="G45" s="11">
        <v>0.0021691467509233455</v>
      </c>
    </row>
    <row r="46" spans="1:7" ht="15.75" customHeight="1">
      <c r="A46" s="14">
        <v>1</v>
      </c>
      <c r="B46" s="13">
        <v>1.9</v>
      </c>
      <c r="C46" s="11">
        <v>2.728512960436562</v>
      </c>
      <c r="D46" s="11">
        <v>0.0008813621797329221</v>
      </c>
      <c r="E46" s="12" t="s">
        <v>0</v>
      </c>
      <c r="F46" s="11">
        <v>0.04540163992338324</v>
      </c>
      <c r="G46" s="11">
        <v>0.005349287033844585</v>
      </c>
    </row>
    <row r="47" spans="1:7" ht="15.75" customHeight="1">
      <c r="A47" s="16">
        <v>2</v>
      </c>
      <c r="B47" s="15">
        <v>2.9</v>
      </c>
      <c r="C47" s="11">
        <v>2.7090235821477293</v>
      </c>
      <c r="D47" s="11">
        <v>0.0015175742621725225</v>
      </c>
      <c r="E47" s="12" t="s">
        <v>0</v>
      </c>
      <c r="F47" s="11">
        <v>0.062420259572423926</v>
      </c>
      <c r="G47" s="11">
        <v>0.009216280569187609</v>
      </c>
    </row>
    <row r="48" spans="1:7" ht="15.75" customHeight="1">
      <c r="A48" s="14">
        <v>3</v>
      </c>
      <c r="B48" s="13">
        <v>3.9</v>
      </c>
      <c r="C48" s="11">
        <v>1.7345546677061001</v>
      </c>
      <c r="D48" s="11">
        <v>0.001334051546084176</v>
      </c>
      <c r="E48" s="12" t="s">
        <v>0</v>
      </c>
      <c r="F48" s="11">
        <v>0.031223121098921152</v>
      </c>
      <c r="G48" s="11">
        <v>0.007997188977701849</v>
      </c>
    </row>
    <row r="49" spans="1:7" ht="15.75" customHeight="1">
      <c r="A49" s="16">
        <v>4</v>
      </c>
      <c r="B49" s="15">
        <v>4.9</v>
      </c>
      <c r="C49" s="11">
        <v>1.266809588774118</v>
      </c>
      <c r="D49" s="11">
        <v>0.0013095818506057301</v>
      </c>
      <c r="E49" s="12" t="s">
        <v>0</v>
      </c>
      <c r="F49" s="11">
        <v>0.014979982885444504</v>
      </c>
      <c r="G49" s="11">
        <v>0.007827987751763119</v>
      </c>
    </row>
    <row r="50" spans="1:7" ht="15.75" customHeight="1">
      <c r="A50" s="14">
        <v>5</v>
      </c>
      <c r="B50" s="13">
        <v>5.9</v>
      </c>
      <c r="C50" s="11">
        <v>1.3447671019294485</v>
      </c>
      <c r="D50" s="11">
        <v>0.0016616735799900389</v>
      </c>
      <c r="E50" s="12" t="s">
        <v>0</v>
      </c>
      <c r="F50" s="11">
        <v>0.024117872378740336</v>
      </c>
      <c r="G50" s="11">
        <v>0.010099562831032515</v>
      </c>
    </row>
    <row r="51" spans="1:7" ht="15.75" customHeight="1">
      <c r="A51" s="16">
        <v>6</v>
      </c>
      <c r="B51" s="15">
        <v>6.9</v>
      </c>
      <c r="C51" s="11">
        <v>0.8965114012862989</v>
      </c>
      <c r="D51" s="11">
        <v>0.0013417549687347982</v>
      </c>
      <c r="E51" s="12" t="s">
        <v>0</v>
      </c>
      <c r="F51" s="11">
        <v>0.015095905368080365</v>
      </c>
      <c r="G51" s="11">
        <v>0.008154072873016689</v>
      </c>
    </row>
    <row r="52" spans="1:7" ht="15.75" customHeight="1">
      <c r="A52" s="14">
        <v>7</v>
      </c>
      <c r="B52" s="13">
        <v>7.9</v>
      </c>
      <c r="C52" s="11">
        <v>1.1108945624634574</v>
      </c>
      <c r="D52" s="11">
        <v>0.0019176990974960034</v>
      </c>
      <c r="E52" s="12" t="s">
        <v>0</v>
      </c>
      <c r="F52" s="11">
        <v>0.0230485874095992</v>
      </c>
      <c r="G52" s="11">
        <v>0.011653815471599976</v>
      </c>
    </row>
    <row r="53" spans="1:7" ht="15.75" customHeight="1">
      <c r="A53" s="16">
        <v>8</v>
      </c>
      <c r="B53" s="15">
        <v>8.9</v>
      </c>
      <c r="C53" s="11">
        <v>1.1498733190411226</v>
      </c>
      <c r="D53" s="11">
        <v>0.002241695991330985</v>
      </c>
      <c r="E53" s="12" t="s">
        <v>0</v>
      </c>
      <c r="F53" s="11">
        <v>0.03844828962872527</v>
      </c>
      <c r="G53" s="11">
        <v>0.013624912511702315</v>
      </c>
    </row>
    <row r="54" spans="1:7" ht="15.75" customHeight="1">
      <c r="A54" s="14">
        <v>9</v>
      </c>
      <c r="B54" s="13">
        <v>9.9</v>
      </c>
      <c r="C54" s="11">
        <v>0.6236601052426427</v>
      </c>
      <c r="D54" s="11">
        <v>0.0013902412171828305</v>
      </c>
      <c r="E54" s="12" t="s">
        <v>0</v>
      </c>
      <c r="F54" s="11">
        <v>0.010189186490993473</v>
      </c>
      <c r="G54" s="11">
        <v>0.00845066122882883</v>
      </c>
    </row>
    <row r="55" spans="1:7" ht="15.75" customHeight="1">
      <c r="A55" s="16">
        <v>10</v>
      </c>
      <c r="B55" s="15">
        <v>19.9</v>
      </c>
      <c r="C55" s="11">
        <v>6.158643539271097</v>
      </c>
      <c r="D55" s="11">
        <v>0.020129496528583993</v>
      </c>
      <c r="E55" s="12" t="s">
        <v>0</v>
      </c>
      <c r="F55" s="11">
        <v>0.2700474192907203</v>
      </c>
      <c r="G55" s="11">
        <v>0.1194074444708075</v>
      </c>
    </row>
    <row r="56" spans="1:7" ht="15.75" customHeight="1">
      <c r="A56" s="14">
        <v>20</v>
      </c>
      <c r="B56" s="13">
        <v>29.9</v>
      </c>
      <c r="C56" s="11">
        <v>3.5860456051451957</v>
      </c>
      <c r="D56" s="11">
        <v>0.02014490337388524</v>
      </c>
      <c r="E56" s="12" t="s">
        <v>0</v>
      </c>
      <c r="F56" s="11">
        <v>0.11842281066650731</v>
      </c>
      <c r="G56" s="11">
        <v>0.12059671515657226</v>
      </c>
    </row>
    <row r="57" spans="1:7" ht="15.75" customHeight="1">
      <c r="A57" s="16">
        <v>30</v>
      </c>
      <c r="B57" s="15">
        <v>39.9</v>
      </c>
      <c r="C57" s="11">
        <v>2.1438316117715845</v>
      </c>
      <c r="D57" s="11">
        <v>0.017284667857960196</v>
      </c>
      <c r="E57" s="12" t="s">
        <v>0</v>
      </c>
      <c r="F57" s="11">
        <v>0.0961537020194596</v>
      </c>
      <c r="G57" s="11">
        <v>0.10508400965661867</v>
      </c>
    </row>
    <row r="58" spans="1:7" ht="15.75" customHeight="1">
      <c r="A58" s="14">
        <v>40</v>
      </c>
      <c r="B58" s="13">
        <v>49.9</v>
      </c>
      <c r="C58" s="11">
        <v>1.929448450594426</v>
      </c>
      <c r="D58" s="11">
        <v>0.02020290561501933</v>
      </c>
      <c r="E58" s="12" t="s">
        <v>0</v>
      </c>
      <c r="F58" s="11">
        <v>0.09464071375471222</v>
      </c>
      <c r="G58" s="11">
        <v>0.12179214450764896</v>
      </c>
    </row>
    <row r="59" spans="1:7" ht="15.75" customHeight="1">
      <c r="A59" s="16">
        <v>50</v>
      </c>
      <c r="B59" s="15">
        <v>59.9</v>
      </c>
      <c r="C59" s="11">
        <v>1.461703371662444</v>
      </c>
      <c r="D59" s="11">
        <v>0.018519934337112867</v>
      </c>
      <c r="E59" s="12" t="s">
        <v>0</v>
      </c>
      <c r="F59" s="11">
        <v>0.09254811307678555</v>
      </c>
      <c r="G59" s="11">
        <v>0.11072729192403878</v>
      </c>
    </row>
    <row r="60" spans="1:7" ht="15.75" customHeight="1">
      <c r="A60" s="14">
        <v>60</v>
      </c>
      <c r="B60" s="13">
        <v>69.9</v>
      </c>
      <c r="C60" s="11">
        <v>1.500682128240109</v>
      </c>
      <c r="D60" s="11">
        <v>0.022556980948547623</v>
      </c>
      <c r="E60" s="12" t="s">
        <v>0</v>
      </c>
      <c r="F60" s="11">
        <v>0.07435028196644904</v>
      </c>
      <c r="G60" s="11">
        <v>0.133461194572389</v>
      </c>
    </row>
    <row r="61" spans="1:7" ht="15.75" customHeight="1">
      <c r="A61" s="16">
        <v>70</v>
      </c>
      <c r="B61" s="15">
        <v>79.9</v>
      </c>
      <c r="C61" s="11">
        <v>0.7405963749756382</v>
      </c>
      <c r="D61" s="11">
        <v>0.012799010162753926</v>
      </c>
      <c r="E61" s="12" t="s">
        <v>0</v>
      </c>
      <c r="F61" s="11">
        <v>0.044838016818153706</v>
      </c>
      <c r="G61" s="11">
        <v>0.07176400961759218</v>
      </c>
    </row>
    <row r="62" spans="1:7" ht="15.75" customHeight="1">
      <c r="A62" s="14">
        <v>80</v>
      </c>
      <c r="B62" s="13">
        <v>89.9</v>
      </c>
      <c r="C62" s="11">
        <v>0.8575326447086338</v>
      </c>
      <c r="D62" s="11">
        <v>0.017127427407385737</v>
      </c>
      <c r="E62" s="12" t="s">
        <v>0</v>
      </c>
      <c r="F62" s="11">
        <v>0.5731107608342302</v>
      </c>
      <c r="G62" s="11">
        <v>0.0941776616697212</v>
      </c>
    </row>
    <row r="63" spans="1:7" ht="15.75" customHeight="1">
      <c r="A63" s="16">
        <v>90</v>
      </c>
      <c r="B63" s="15">
        <v>99.9</v>
      </c>
      <c r="C63" s="11">
        <v>0.6431494835314753</v>
      </c>
      <c r="D63" s="11">
        <v>0.01420420508272914</v>
      </c>
      <c r="E63" s="12" t="s">
        <v>0</v>
      </c>
      <c r="F63" s="11">
        <v>0.08748349978369464</v>
      </c>
      <c r="G63" s="11">
        <v>0.07961468718892561</v>
      </c>
    </row>
    <row r="64" spans="1:7" ht="15.75" customHeight="1">
      <c r="A64" s="14">
        <v>100</v>
      </c>
      <c r="B64" s="13">
        <v>199.9</v>
      </c>
      <c r="C64" s="11">
        <v>4.073280062366011</v>
      </c>
      <c r="D64" s="11">
        <v>0.13776529182866964</v>
      </c>
      <c r="E64" s="12" t="s">
        <v>0</v>
      </c>
      <c r="F64" s="11">
        <v>0.575762987290399</v>
      </c>
      <c r="G64" s="11">
        <v>0.7571145477032598</v>
      </c>
    </row>
    <row r="65" spans="1:7" ht="15.75" customHeight="1">
      <c r="A65" s="16">
        <v>200</v>
      </c>
      <c r="B65" s="15">
        <v>499.9</v>
      </c>
      <c r="C65" s="11">
        <v>3.8978756577665172</v>
      </c>
      <c r="D65" s="11">
        <v>0.27993467570095076</v>
      </c>
      <c r="E65" s="12" t="s">
        <v>0</v>
      </c>
      <c r="F65" s="11">
        <v>1.1467751514562212</v>
      </c>
      <c r="G65" s="11">
        <v>1.5462667964995431</v>
      </c>
    </row>
    <row r="66" spans="1:7" ht="15.75" customHeight="1">
      <c r="A66" s="14">
        <v>500</v>
      </c>
      <c r="B66" s="13">
        <v>999.9</v>
      </c>
      <c r="C66" s="11">
        <v>1.4032352367959462</v>
      </c>
      <c r="D66" s="11">
        <v>0.23098350303882803</v>
      </c>
      <c r="E66" s="12" t="s">
        <v>0</v>
      </c>
      <c r="F66" s="11">
        <v>0.5466844321202412</v>
      </c>
      <c r="G66" s="11">
        <v>1.145346436479398</v>
      </c>
    </row>
    <row r="67" spans="1:7" ht="15.75" customHeight="1">
      <c r="A67" s="10">
        <v>1000</v>
      </c>
      <c r="B67" s="9" t="s">
        <v>2</v>
      </c>
      <c r="C67" s="5">
        <v>3.4691093354122002</v>
      </c>
      <c r="D67" s="5">
        <v>99.17439202141472</v>
      </c>
      <c r="E67" s="6" t="s">
        <v>0</v>
      </c>
      <c r="F67" s="5">
        <v>86.42776175571396</v>
      </c>
      <c r="G67" s="5">
        <v>95.51010414455389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13429</v>
      </c>
      <c r="D18" s="20">
        <v>0</v>
      </c>
      <c r="E18" s="34">
        <v>0</v>
      </c>
      <c r="F18" s="33">
        <v>18819471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515</v>
      </c>
      <c r="D19" s="16">
        <v>240.9</v>
      </c>
      <c r="E19" s="32">
        <v>0</v>
      </c>
      <c r="F19" s="31">
        <v>61009</v>
      </c>
      <c r="G19" s="31">
        <v>20617</v>
      </c>
    </row>
    <row r="20" spans="1:7" ht="15.75" customHeight="1">
      <c r="A20" s="14">
        <v>1</v>
      </c>
      <c r="B20" s="14">
        <v>1.9</v>
      </c>
      <c r="C20" s="29">
        <v>1171</v>
      </c>
      <c r="D20" s="14">
        <v>1405.8</v>
      </c>
      <c r="E20" s="30">
        <v>0</v>
      </c>
      <c r="F20" s="29">
        <v>189011</v>
      </c>
      <c r="G20" s="29">
        <v>119629</v>
      </c>
    </row>
    <row r="21" spans="1:7" ht="15.75" customHeight="1">
      <c r="A21" s="16">
        <v>2</v>
      </c>
      <c r="B21" s="16">
        <v>2.9</v>
      </c>
      <c r="C21" s="31">
        <v>598</v>
      </c>
      <c r="D21" s="16">
        <v>1394</v>
      </c>
      <c r="E21" s="32">
        <v>0</v>
      </c>
      <c r="F21" s="31">
        <v>73252</v>
      </c>
      <c r="G21" s="31">
        <v>118614</v>
      </c>
    </row>
    <row r="22" spans="1:7" ht="15.75" customHeight="1">
      <c r="A22" s="14">
        <v>3</v>
      </c>
      <c r="B22" s="14">
        <v>3.9</v>
      </c>
      <c r="C22" s="29">
        <v>356</v>
      </c>
      <c r="D22" s="14">
        <v>1216.8</v>
      </c>
      <c r="E22" s="30">
        <v>0.16034929098566517</v>
      </c>
      <c r="F22" s="29">
        <v>81717</v>
      </c>
      <c r="G22" s="29">
        <v>103358</v>
      </c>
    </row>
    <row r="23" spans="1:7" ht="15.75" customHeight="1">
      <c r="A23" s="16">
        <v>4</v>
      </c>
      <c r="B23" s="16">
        <v>4.9</v>
      </c>
      <c r="C23" s="31">
        <v>247</v>
      </c>
      <c r="D23" s="16">
        <v>1094.3</v>
      </c>
      <c r="E23" s="32">
        <v>0</v>
      </c>
      <c r="F23" s="31">
        <v>62772</v>
      </c>
      <c r="G23" s="31">
        <v>93073</v>
      </c>
    </row>
    <row r="24" spans="1:7" ht="15.75" customHeight="1">
      <c r="A24" s="14">
        <v>5</v>
      </c>
      <c r="B24" s="14">
        <v>5.9</v>
      </c>
      <c r="C24" s="29">
        <v>245</v>
      </c>
      <c r="D24" s="14">
        <v>1311.8</v>
      </c>
      <c r="E24" s="30">
        <v>0.426718303167218</v>
      </c>
      <c r="F24" s="29">
        <v>35300</v>
      </c>
      <c r="G24" s="29">
        <v>111073</v>
      </c>
    </row>
    <row r="25" spans="1:7" ht="15.75" customHeight="1">
      <c r="A25" s="16">
        <v>6</v>
      </c>
      <c r="B25" s="16">
        <v>6.9</v>
      </c>
      <c r="C25" s="31">
        <v>210</v>
      </c>
      <c r="D25" s="16">
        <v>1353.5</v>
      </c>
      <c r="E25" s="32">
        <v>0.9531256787870889</v>
      </c>
      <c r="F25" s="31">
        <v>38448</v>
      </c>
      <c r="G25" s="31">
        <v>113998</v>
      </c>
    </row>
    <row r="26" spans="1:7" ht="15.75" customHeight="1">
      <c r="A26" s="14">
        <v>7</v>
      </c>
      <c r="B26" s="14">
        <v>7.9</v>
      </c>
      <c r="C26" s="29">
        <v>203</v>
      </c>
      <c r="D26" s="14">
        <v>1520.1</v>
      </c>
      <c r="E26" s="30">
        <v>0.46727164419275735</v>
      </c>
      <c r="F26" s="29">
        <v>44112</v>
      </c>
      <c r="G26" s="29">
        <v>128657</v>
      </c>
    </row>
    <row r="27" spans="1:7" ht="15.75" customHeight="1">
      <c r="A27" s="16">
        <v>8</v>
      </c>
      <c r="B27" s="16">
        <v>8.9</v>
      </c>
      <c r="C27" s="31">
        <v>145</v>
      </c>
      <c r="D27" s="16">
        <v>1223.1</v>
      </c>
      <c r="E27" s="32">
        <v>0.6701665320564594</v>
      </c>
      <c r="F27" s="31">
        <v>24485</v>
      </c>
      <c r="G27" s="31">
        <v>103307</v>
      </c>
    </row>
    <row r="28" spans="1:7" ht="15.75" customHeight="1">
      <c r="A28" s="14">
        <v>9</v>
      </c>
      <c r="B28" s="14">
        <v>9.9</v>
      </c>
      <c r="C28" s="29">
        <v>155</v>
      </c>
      <c r="D28" s="14">
        <v>1461.9</v>
      </c>
      <c r="E28" s="30">
        <v>0.6428151926434266</v>
      </c>
      <c r="F28" s="29">
        <v>33255</v>
      </c>
      <c r="G28" s="29">
        <v>123498</v>
      </c>
    </row>
    <row r="29" spans="1:7" ht="15.75" customHeight="1">
      <c r="A29" s="16">
        <v>10</v>
      </c>
      <c r="B29" s="16">
        <v>19.9</v>
      </c>
      <c r="C29" s="31">
        <v>1302</v>
      </c>
      <c r="D29" s="16">
        <v>18191.4</v>
      </c>
      <c r="E29" s="32">
        <v>0.4507402524429915</v>
      </c>
      <c r="F29" s="31">
        <v>564412</v>
      </c>
      <c r="G29" s="31">
        <v>1539596</v>
      </c>
    </row>
    <row r="30" spans="1:7" ht="15.75" customHeight="1">
      <c r="A30" s="14">
        <v>20</v>
      </c>
      <c r="B30" s="14">
        <v>29.9</v>
      </c>
      <c r="C30" s="29">
        <v>710</v>
      </c>
      <c r="D30" s="14">
        <v>17506.4</v>
      </c>
      <c r="E30" s="30">
        <v>1.7326195447010466</v>
      </c>
      <c r="F30" s="29">
        <v>357213</v>
      </c>
      <c r="G30" s="29">
        <v>1462424</v>
      </c>
    </row>
    <row r="31" spans="1:7" ht="15.75" customHeight="1">
      <c r="A31" s="16">
        <v>30</v>
      </c>
      <c r="B31" s="16">
        <v>39.9</v>
      </c>
      <c r="C31" s="31">
        <v>441</v>
      </c>
      <c r="D31" s="16">
        <v>15283.1</v>
      </c>
      <c r="E31" s="32">
        <v>2.2910852038923433</v>
      </c>
      <c r="F31" s="31">
        <v>250240</v>
      </c>
      <c r="G31" s="31">
        <v>1269401</v>
      </c>
    </row>
    <row r="32" spans="1:7" ht="15.75" customHeight="1">
      <c r="A32" s="14">
        <v>40</v>
      </c>
      <c r="B32" s="14">
        <v>49.9</v>
      </c>
      <c r="C32" s="29">
        <v>390</v>
      </c>
      <c r="D32" s="14">
        <v>17457.2</v>
      </c>
      <c r="E32" s="30">
        <v>1.9491883492109914</v>
      </c>
      <c r="F32" s="29">
        <v>207289</v>
      </c>
      <c r="G32" s="29">
        <v>1455026</v>
      </c>
    </row>
    <row r="33" spans="1:7" ht="15.75" customHeight="1">
      <c r="A33" s="16">
        <v>50</v>
      </c>
      <c r="B33" s="16">
        <v>59.9</v>
      </c>
      <c r="C33" s="31">
        <v>283</v>
      </c>
      <c r="D33" s="16">
        <v>15463</v>
      </c>
      <c r="E33" s="32">
        <v>1.7438697902441584</v>
      </c>
      <c r="F33" s="31">
        <v>156973</v>
      </c>
      <c r="G33" s="31">
        <v>1291511</v>
      </c>
    </row>
    <row r="34" spans="1:7" ht="15.75" customHeight="1">
      <c r="A34" s="14">
        <v>60</v>
      </c>
      <c r="B34" s="14">
        <v>69.9</v>
      </c>
      <c r="C34" s="29">
        <v>251</v>
      </c>
      <c r="D34" s="14">
        <v>16266.1</v>
      </c>
      <c r="E34" s="30">
        <v>1.9064439396273465</v>
      </c>
      <c r="F34" s="29">
        <v>200199</v>
      </c>
      <c r="G34" s="29">
        <v>1356319</v>
      </c>
    </row>
    <row r="35" spans="1:7" ht="15.75" customHeight="1">
      <c r="A35" s="16">
        <v>70</v>
      </c>
      <c r="B35" s="16">
        <v>79.9</v>
      </c>
      <c r="C35" s="31">
        <v>213</v>
      </c>
      <c r="D35" s="16">
        <v>15920.9</v>
      </c>
      <c r="E35" s="32">
        <v>2.318063322417034</v>
      </c>
      <c r="F35" s="31">
        <v>195862</v>
      </c>
      <c r="G35" s="31">
        <v>1321957</v>
      </c>
    </row>
    <row r="36" spans="1:7" ht="15.75" customHeight="1">
      <c r="A36" s="14">
        <v>80</v>
      </c>
      <c r="B36" s="14">
        <v>89.9</v>
      </c>
      <c r="C36" s="29">
        <v>177</v>
      </c>
      <c r="D36" s="14">
        <v>14945.9</v>
      </c>
      <c r="E36" s="30">
        <v>5.688247573289338</v>
      </c>
      <c r="F36" s="29">
        <v>176358</v>
      </c>
      <c r="G36" s="29">
        <v>1198178</v>
      </c>
    </row>
    <row r="37" spans="1:7" ht="15.75" customHeight="1">
      <c r="A37" s="16">
        <v>90</v>
      </c>
      <c r="B37" s="16">
        <v>99.9</v>
      </c>
      <c r="C37" s="31">
        <v>175</v>
      </c>
      <c r="D37" s="16">
        <v>16572</v>
      </c>
      <c r="E37" s="32">
        <v>1.724828241267245</v>
      </c>
      <c r="F37" s="31">
        <v>132694</v>
      </c>
      <c r="G37" s="31">
        <v>1384365</v>
      </c>
    </row>
    <row r="38" spans="1:7" ht="15.75" customHeight="1">
      <c r="A38" s="14">
        <v>100</v>
      </c>
      <c r="B38" s="14">
        <v>199.9</v>
      </c>
      <c r="C38" s="29">
        <v>1026</v>
      </c>
      <c r="D38" s="14">
        <v>147772.1</v>
      </c>
      <c r="E38" s="30">
        <v>3.7791666212213766</v>
      </c>
      <c r="F38" s="29">
        <v>1029597</v>
      </c>
      <c r="G38" s="29">
        <v>12086194</v>
      </c>
    </row>
    <row r="39" spans="1:7" ht="15.75" customHeight="1">
      <c r="A39" s="16">
        <v>200</v>
      </c>
      <c r="B39" s="16">
        <v>499.9</v>
      </c>
      <c r="C39" s="31">
        <v>997</v>
      </c>
      <c r="D39" s="16">
        <v>309326.3</v>
      </c>
      <c r="E39" s="32">
        <v>6.465122698678343</v>
      </c>
      <c r="F39" s="31">
        <v>3348389</v>
      </c>
      <c r="G39" s="31">
        <v>24593115</v>
      </c>
    </row>
    <row r="40" spans="1:7" ht="15.75" customHeight="1">
      <c r="A40" s="14">
        <v>500</v>
      </c>
      <c r="B40" s="14">
        <v>999.9</v>
      </c>
      <c r="C40" s="29">
        <v>451</v>
      </c>
      <c r="D40" s="14">
        <v>319058.5</v>
      </c>
      <c r="E40" s="30">
        <v>10.569324321264856</v>
      </c>
      <c r="F40" s="29">
        <v>2472708</v>
      </c>
      <c r="G40" s="29">
        <v>24253669</v>
      </c>
    </row>
    <row r="41" spans="1:7" ht="15.75" customHeight="1">
      <c r="A41" s="10">
        <v>1000</v>
      </c>
      <c r="B41" s="10" t="s">
        <v>2</v>
      </c>
      <c r="C41" s="27">
        <v>799</v>
      </c>
      <c r="D41" s="10">
        <v>24177848.3</v>
      </c>
      <c r="E41" s="28">
        <v>51.62982129467318</v>
      </c>
      <c r="F41" s="27">
        <v>130868847</v>
      </c>
      <c r="G41" s="27">
        <v>994063914</v>
      </c>
    </row>
    <row r="42" spans="1:7" ht="15.75" customHeight="1">
      <c r="A42" s="8" t="s">
        <v>1</v>
      </c>
      <c r="B42" s="26"/>
      <c r="C42" s="23">
        <v>24489</v>
      </c>
      <c r="D42" s="25">
        <v>25113833.400000002</v>
      </c>
      <c r="E42" s="24">
        <v>49.954451709679965</v>
      </c>
      <c r="F42" s="23">
        <v>159423613</v>
      </c>
      <c r="G42" s="23">
        <v>1068311493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54.83686553146311</v>
      </c>
      <c r="D44" s="17" t="s">
        <v>3</v>
      </c>
      <c r="E44" s="18" t="s">
        <v>0</v>
      </c>
      <c r="F44" s="17">
        <v>11.804694828989982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2.1029850136796115</v>
      </c>
      <c r="D45" s="11">
        <v>0.0009592322930676126</v>
      </c>
      <c r="E45" s="12" t="s">
        <v>0</v>
      </c>
      <c r="F45" s="11">
        <v>0.038268484104672755</v>
      </c>
      <c r="G45" s="11">
        <v>0.0019298678461376433</v>
      </c>
    </row>
    <row r="46" spans="1:7" ht="15.75" customHeight="1">
      <c r="A46" s="14">
        <v>1</v>
      </c>
      <c r="B46" s="13">
        <v>1.9</v>
      </c>
      <c r="C46" s="11">
        <v>4.781738739842378</v>
      </c>
      <c r="D46" s="11">
        <v>0.0055977117376274374</v>
      </c>
      <c r="E46" s="12" t="s">
        <v>0</v>
      </c>
      <c r="F46" s="11">
        <v>0.11855897407117477</v>
      </c>
      <c r="G46" s="11">
        <v>0.01119795123274968</v>
      </c>
    </row>
    <row r="47" spans="1:7" ht="15.75" customHeight="1">
      <c r="A47" s="16">
        <v>2</v>
      </c>
      <c r="B47" s="15">
        <v>2.9</v>
      </c>
      <c r="C47" s="11">
        <v>2.441912695495937</v>
      </c>
      <c r="D47" s="11">
        <v>0.005550725680930892</v>
      </c>
      <c r="E47" s="12" t="s">
        <v>0</v>
      </c>
      <c r="F47" s="11">
        <v>0.04594802402326687</v>
      </c>
      <c r="G47" s="11">
        <v>0.01110294149011837</v>
      </c>
    </row>
    <row r="48" spans="1:7" ht="15.75" customHeight="1">
      <c r="A48" s="14">
        <v>3</v>
      </c>
      <c r="B48" s="13">
        <v>3.9</v>
      </c>
      <c r="C48" s="11">
        <v>1.4537139123688188</v>
      </c>
      <c r="D48" s="11">
        <v>0.0048451384566403945</v>
      </c>
      <c r="E48" s="12" t="s">
        <v>0</v>
      </c>
      <c r="F48" s="11">
        <v>0.05125777697686478</v>
      </c>
      <c r="G48" s="11">
        <v>0.009674893575258017</v>
      </c>
    </row>
    <row r="49" spans="1:7" ht="15.75" customHeight="1">
      <c r="A49" s="16">
        <v>4</v>
      </c>
      <c r="B49" s="15">
        <v>4.9</v>
      </c>
      <c r="C49" s="11">
        <v>1.0086161133570175</v>
      </c>
      <c r="D49" s="11">
        <v>0.004357359478222866</v>
      </c>
      <c r="E49" s="12" t="s">
        <v>0</v>
      </c>
      <c r="F49" s="11">
        <v>0.03937434287102752</v>
      </c>
      <c r="G49" s="11">
        <v>0.008712159385146669</v>
      </c>
    </row>
    <row r="50" spans="1:7" ht="15.75" customHeight="1">
      <c r="A50" s="14">
        <v>5</v>
      </c>
      <c r="B50" s="13">
        <v>5.9</v>
      </c>
      <c r="C50" s="11">
        <v>1.0004491812650578</v>
      </c>
      <c r="D50" s="11">
        <v>0.005223416031739702</v>
      </c>
      <c r="E50" s="12" t="s">
        <v>0</v>
      </c>
      <c r="F50" s="11">
        <v>0.022142265713172616</v>
      </c>
      <c r="G50" s="11">
        <v>0.010397061224913734</v>
      </c>
    </row>
    <row r="51" spans="1:7" ht="15.75" customHeight="1">
      <c r="A51" s="16">
        <v>6</v>
      </c>
      <c r="B51" s="15">
        <v>6.9</v>
      </c>
      <c r="C51" s="11">
        <v>0.8575278696557639</v>
      </c>
      <c r="D51" s="11">
        <v>0.00538945997786224</v>
      </c>
      <c r="E51" s="12" t="s">
        <v>0</v>
      </c>
      <c r="F51" s="11">
        <v>0.024116879097452148</v>
      </c>
      <c r="G51" s="11">
        <v>0.010670857773875882</v>
      </c>
    </row>
    <row r="52" spans="1:7" ht="15.75" customHeight="1">
      <c r="A52" s="14">
        <v>7</v>
      </c>
      <c r="B52" s="13">
        <v>7.9</v>
      </c>
      <c r="C52" s="11">
        <v>0.828943607333905</v>
      </c>
      <c r="D52" s="11">
        <v>0.006052839388510078</v>
      </c>
      <c r="E52" s="12" t="s">
        <v>0</v>
      </c>
      <c r="F52" s="11">
        <v>0.027669677765990663</v>
      </c>
      <c r="G52" s="11">
        <v>0.012043023111050627</v>
      </c>
    </row>
    <row r="53" spans="1:7" ht="15.75" customHeight="1">
      <c r="A53" s="16">
        <v>8</v>
      </c>
      <c r="B53" s="15">
        <v>8.9</v>
      </c>
      <c r="C53" s="11">
        <v>0.592102576667075</v>
      </c>
      <c r="D53" s="11">
        <v>0.004870224232673295</v>
      </c>
      <c r="E53" s="12" t="s">
        <v>0</v>
      </c>
      <c r="F53" s="11">
        <v>0.015358452577536303</v>
      </c>
      <c r="G53" s="11">
        <v>0.00967011968671201</v>
      </c>
    </row>
    <row r="54" spans="1:7" ht="15.75" customHeight="1">
      <c r="A54" s="14">
        <v>9</v>
      </c>
      <c r="B54" s="13">
        <v>9.9</v>
      </c>
      <c r="C54" s="11">
        <v>0.6329372371268733</v>
      </c>
      <c r="D54" s="11">
        <v>0.005821094600396608</v>
      </c>
      <c r="E54" s="12" t="s">
        <v>0</v>
      </c>
      <c r="F54" s="11">
        <v>0.02085951972497324</v>
      </c>
      <c r="G54" s="11">
        <v>0.011560111522641834</v>
      </c>
    </row>
    <row r="55" spans="1:7" ht="15.75" customHeight="1">
      <c r="A55" s="16">
        <v>10</v>
      </c>
      <c r="B55" s="15">
        <v>19.9</v>
      </c>
      <c r="C55" s="11">
        <v>5.316672791865736</v>
      </c>
      <c r="D55" s="11">
        <v>0.07243577557538468</v>
      </c>
      <c r="E55" s="12" t="s">
        <v>0</v>
      </c>
      <c r="F55" s="11">
        <v>0.35403287466581257</v>
      </c>
      <c r="G55" s="11">
        <v>0.1441148962721119</v>
      </c>
    </row>
    <row r="56" spans="1:7" ht="15.75" customHeight="1">
      <c r="A56" s="14">
        <v>20</v>
      </c>
      <c r="B56" s="13">
        <v>29.9</v>
      </c>
      <c r="C56" s="11">
        <v>2.8992608926456778</v>
      </c>
      <c r="D56" s="11">
        <v>0.06970819516545809</v>
      </c>
      <c r="E56" s="12" t="s">
        <v>0</v>
      </c>
      <c r="F56" s="11">
        <v>0.22406530204531247</v>
      </c>
      <c r="G56" s="11">
        <v>0.1368911604510839</v>
      </c>
    </row>
    <row r="57" spans="1:7" ht="15.75" customHeight="1">
      <c r="A57" s="16">
        <v>30</v>
      </c>
      <c r="B57" s="15">
        <v>39.9</v>
      </c>
      <c r="C57" s="11">
        <v>1.800808526277104</v>
      </c>
      <c r="D57" s="11">
        <v>0.06085530534737082</v>
      </c>
      <c r="E57" s="12" t="s">
        <v>0</v>
      </c>
      <c r="F57" s="11">
        <v>0.1569654552992724</v>
      </c>
      <c r="G57" s="11">
        <v>0.11882311557234179</v>
      </c>
    </row>
    <row r="58" spans="1:7" ht="15.75" customHeight="1">
      <c r="A58" s="14">
        <v>40</v>
      </c>
      <c r="B58" s="13">
        <v>49.9</v>
      </c>
      <c r="C58" s="11">
        <v>1.5925517579321329</v>
      </c>
      <c r="D58" s="11">
        <v>0.06951228720024877</v>
      </c>
      <c r="E58" s="12" t="s">
        <v>0</v>
      </c>
      <c r="F58" s="11">
        <v>0.1300240259891739</v>
      </c>
      <c r="G58" s="11">
        <v>0.13619866579493964</v>
      </c>
    </row>
    <row r="59" spans="1:7" ht="15.75" customHeight="1">
      <c r="A59" s="16">
        <v>50</v>
      </c>
      <c r="B59" s="15">
        <v>59.9</v>
      </c>
      <c r="C59" s="11">
        <v>1.1556208910122914</v>
      </c>
      <c r="D59" s="11">
        <v>0.06157164361853256</v>
      </c>
      <c r="E59" s="12" t="s">
        <v>0</v>
      </c>
      <c r="F59" s="11">
        <v>0.09846282934260185</v>
      </c>
      <c r="G59" s="11">
        <v>0.12089273666552233</v>
      </c>
    </row>
    <row r="60" spans="1:7" ht="15.75" customHeight="1">
      <c r="A60" s="14">
        <v>60</v>
      </c>
      <c r="B60" s="13">
        <v>69.9</v>
      </c>
      <c r="C60" s="11">
        <v>1.0249499775409368</v>
      </c>
      <c r="D60" s="11">
        <v>0.06476948278234576</v>
      </c>
      <c r="E60" s="12" t="s">
        <v>0</v>
      </c>
      <c r="F60" s="11">
        <v>0.12557675505698143</v>
      </c>
      <c r="G60" s="11">
        <v>0.12695913213394588</v>
      </c>
    </row>
    <row r="61" spans="1:7" ht="15.75" customHeight="1">
      <c r="A61" s="16">
        <v>70</v>
      </c>
      <c r="B61" s="15">
        <v>79.9</v>
      </c>
      <c r="C61" s="11">
        <v>0.8697782677937034</v>
      </c>
      <c r="D61" s="11">
        <v>0.06339494153051121</v>
      </c>
      <c r="E61" s="12" t="s">
        <v>0</v>
      </c>
      <c r="F61" s="11">
        <v>0.12285632994655567</v>
      </c>
      <c r="G61" s="11">
        <v>0.12374265452183056</v>
      </c>
    </row>
    <row r="62" spans="1:7" ht="15.75" customHeight="1">
      <c r="A62" s="14">
        <v>80</v>
      </c>
      <c r="B62" s="13">
        <v>89.9</v>
      </c>
      <c r="C62" s="11">
        <v>0.7227734901384295</v>
      </c>
      <c r="D62" s="11">
        <v>0.05951261904922885</v>
      </c>
      <c r="E62" s="12" t="s">
        <v>0</v>
      </c>
      <c r="F62" s="11">
        <v>0.11062225769528884</v>
      </c>
      <c r="G62" s="11">
        <v>0.11215623980935681</v>
      </c>
    </row>
    <row r="63" spans="1:7" ht="15.75" customHeight="1">
      <c r="A63" s="16">
        <v>90</v>
      </c>
      <c r="B63" s="15">
        <v>99.9</v>
      </c>
      <c r="C63" s="11">
        <v>0.7146065580464699</v>
      </c>
      <c r="D63" s="11">
        <v>0.06598753657416553</v>
      </c>
      <c r="E63" s="12" t="s">
        <v>0</v>
      </c>
      <c r="F63" s="11">
        <v>0.08323359225336338</v>
      </c>
      <c r="G63" s="11">
        <v>0.1295843964116185</v>
      </c>
    </row>
    <row r="64" spans="1:7" ht="15.75" customHeight="1">
      <c r="A64" s="14">
        <v>100</v>
      </c>
      <c r="B64" s="13">
        <v>199.9</v>
      </c>
      <c r="C64" s="11">
        <v>4.189636163175304</v>
      </c>
      <c r="D64" s="11">
        <v>0.5884091753192883</v>
      </c>
      <c r="E64" s="12" t="s">
        <v>0</v>
      </c>
      <c r="F64" s="11">
        <v>0.6458246558494444</v>
      </c>
      <c r="G64" s="11">
        <v>1.1313361392434258</v>
      </c>
    </row>
    <row r="65" spans="1:7" ht="15.75" customHeight="1">
      <c r="A65" s="16">
        <v>200</v>
      </c>
      <c r="B65" s="15">
        <v>499.9</v>
      </c>
      <c r="C65" s="11">
        <v>4.071215647841888</v>
      </c>
      <c r="D65" s="11">
        <v>1.2316968702993782</v>
      </c>
      <c r="E65" s="12" t="s">
        <v>0</v>
      </c>
      <c r="F65" s="11">
        <v>2.100309318670378</v>
      </c>
      <c r="G65" s="11">
        <v>2.302054706061278</v>
      </c>
    </row>
    <row r="66" spans="1:7" ht="15.75" customHeight="1">
      <c r="A66" s="14">
        <v>500</v>
      </c>
      <c r="B66" s="13">
        <v>999.9</v>
      </c>
      <c r="C66" s="11">
        <v>1.8416431867369023</v>
      </c>
      <c r="D66" s="11">
        <v>1.270449217840236</v>
      </c>
      <c r="E66" s="12" t="s">
        <v>0</v>
      </c>
      <c r="F66" s="11">
        <v>1.5510299594075818</v>
      </c>
      <c r="G66" s="11">
        <v>2.2702806399556352</v>
      </c>
    </row>
    <row r="67" spans="1:7" ht="15.75" customHeight="1">
      <c r="A67" s="10">
        <v>1000</v>
      </c>
      <c r="B67" s="9" t="s">
        <v>2</v>
      </c>
      <c r="C67" s="5">
        <v>3.2626893707378826</v>
      </c>
      <c r="D67" s="5">
        <v>96.27302974782017</v>
      </c>
      <c r="E67" s="6" t="s">
        <v>0</v>
      </c>
      <c r="F67" s="5">
        <v>82.08874741786212</v>
      </c>
      <c r="G67" s="5">
        <v>93.0500065302583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1532</v>
      </c>
      <c r="D18" s="20">
        <v>0</v>
      </c>
      <c r="E18" s="34">
        <v>0</v>
      </c>
      <c r="F18" s="33">
        <v>1203794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174</v>
      </c>
      <c r="D19" s="16">
        <v>72.9</v>
      </c>
      <c r="E19" s="32">
        <v>0</v>
      </c>
      <c r="F19" s="31">
        <v>27509</v>
      </c>
      <c r="G19" s="31">
        <v>6143</v>
      </c>
    </row>
    <row r="20" spans="1:7" ht="15.75" customHeight="1">
      <c r="A20" s="14">
        <v>1</v>
      </c>
      <c r="B20" s="14">
        <v>1.9</v>
      </c>
      <c r="C20" s="29">
        <v>87</v>
      </c>
      <c r="D20" s="14">
        <v>123</v>
      </c>
      <c r="E20" s="30">
        <v>0</v>
      </c>
      <c r="F20" s="29">
        <v>12955</v>
      </c>
      <c r="G20" s="29">
        <v>10431</v>
      </c>
    </row>
    <row r="21" spans="1:7" ht="15.75" customHeight="1">
      <c r="A21" s="16">
        <v>2</v>
      </c>
      <c r="B21" s="16">
        <v>2.9</v>
      </c>
      <c r="C21" s="31">
        <v>57</v>
      </c>
      <c r="D21" s="16">
        <v>137.8</v>
      </c>
      <c r="E21" s="32">
        <v>1.6668091289853835</v>
      </c>
      <c r="F21" s="31">
        <v>14251</v>
      </c>
      <c r="G21" s="31">
        <v>11504</v>
      </c>
    </row>
    <row r="22" spans="1:7" ht="15.75" customHeight="1">
      <c r="A22" s="14">
        <v>3</v>
      </c>
      <c r="B22" s="14">
        <v>3.9</v>
      </c>
      <c r="C22" s="29">
        <v>49</v>
      </c>
      <c r="D22" s="14">
        <v>167.5</v>
      </c>
      <c r="E22" s="30">
        <v>0</v>
      </c>
      <c r="F22" s="29">
        <v>9215</v>
      </c>
      <c r="G22" s="29">
        <v>14226</v>
      </c>
    </row>
    <row r="23" spans="1:7" ht="15.75" customHeight="1">
      <c r="A23" s="16">
        <v>4</v>
      </c>
      <c r="B23" s="16">
        <v>4.9</v>
      </c>
      <c r="C23" s="31">
        <v>33</v>
      </c>
      <c r="D23" s="16">
        <v>147.2</v>
      </c>
      <c r="E23" s="32">
        <v>3.2626949220311876</v>
      </c>
      <c r="F23" s="31">
        <v>5691</v>
      </c>
      <c r="G23" s="31">
        <v>12097</v>
      </c>
    </row>
    <row r="24" spans="1:7" ht="15.75" customHeight="1">
      <c r="A24" s="14">
        <v>5</v>
      </c>
      <c r="B24" s="14">
        <v>5.9</v>
      </c>
      <c r="C24" s="29">
        <v>47</v>
      </c>
      <c r="D24" s="14">
        <v>247.2</v>
      </c>
      <c r="E24" s="30">
        <v>0</v>
      </c>
      <c r="F24" s="29">
        <v>12327</v>
      </c>
      <c r="G24" s="29">
        <v>21002</v>
      </c>
    </row>
    <row r="25" spans="1:7" ht="15.75" customHeight="1">
      <c r="A25" s="16">
        <v>6</v>
      </c>
      <c r="B25" s="16">
        <v>6.9</v>
      </c>
      <c r="C25" s="31">
        <v>26</v>
      </c>
      <c r="D25" s="16">
        <v>168.7</v>
      </c>
      <c r="E25" s="32">
        <v>0</v>
      </c>
      <c r="F25" s="31">
        <v>3629</v>
      </c>
      <c r="G25" s="31">
        <v>14334</v>
      </c>
    </row>
    <row r="26" spans="1:7" ht="15.75" customHeight="1">
      <c r="A26" s="14">
        <v>7</v>
      </c>
      <c r="B26" s="14">
        <v>7.9</v>
      </c>
      <c r="C26" s="29">
        <v>30</v>
      </c>
      <c r="D26" s="14">
        <v>223.9</v>
      </c>
      <c r="E26" s="30">
        <v>0</v>
      </c>
      <c r="F26" s="29">
        <v>5896</v>
      </c>
      <c r="G26" s="29">
        <v>19025</v>
      </c>
    </row>
    <row r="27" spans="1:7" ht="15.75" customHeight="1">
      <c r="A27" s="16">
        <v>8</v>
      </c>
      <c r="B27" s="16">
        <v>8.9</v>
      </c>
      <c r="C27" s="31">
        <v>23</v>
      </c>
      <c r="D27" s="16">
        <v>193.4</v>
      </c>
      <c r="E27" s="32">
        <v>0</v>
      </c>
      <c r="F27" s="31">
        <v>5813</v>
      </c>
      <c r="G27" s="31">
        <v>16432</v>
      </c>
    </row>
    <row r="28" spans="1:7" ht="15.75" customHeight="1">
      <c r="A28" s="14">
        <v>9</v>
      </c>
      <c r="B28" s="14">
        <v>9.9</v>
      </c>
      <c r="C28" s="29">
        <v>23</v>
      </c>
      <c r="D28" s="14">
        <v>218.4</v>
      </c>
      <c r="E28" s="30">
        <v>0</v>
      </c>
      <c r="F28" s="29">
        <v>3747</v>
      </c>
      <c r="G28" s="29">
        <v>18558</v>
      </c>
    </row>
    <row r="29" spans="1:7" ht="15.75" customHeight="1">
      <c r="A29" s="16">
        <v>10</v>
      </c>
      <c r="B29" s="16">
        <v>19.9</v>
      </c>
      <c r="C29" s="31">
        <v>167</v>
      </c>
      <c r="D29" s="16">
        <v>2324.1</v>
      </c>
      <c r="E29" s="32">
        <v>1.1589169265664871</v>
      </c>
      <c r="F29" s="31">
        <v>55473</v>
      </c>
      <c r="G29" s="31">
        <v>195223</v>
      </c>
    </row>
    <row r="30" spans="1:7" ht="15.75" customHeight="1">
      <c r="A30" s="14">
        <v>20</v>
      </c>
      <c r="B30" s="14">
        <v>29.9</v>
      </c>
      <c r="C30" s="29">
        <v>95</v>
      </c>
      <c r="D30" s="14">
        <v>2330.2</v>
      </c>
      <c r="E30" s="30">
        <v>2.369651495107197</v>
      </c>
      <c r="F30" s="29">
        <v>57488</v>
      </c>
      <c r="G30" s="29">
        <v>193353</v>
      </c>
    </row>
    <row r="31" spans="1:7" ht="15.75" customHeight="1">
      <c r="A31" s="16">
        <v>30</v>
      </c>
      <c r="B31" s="16">
        <v>39.9</v>
      </c>
      <c r="C31" s="31">
        <v>62</v>
      </c>
      <c r="D31" s="16">
        <v>2164.2</v>
      </c>
      <c r="E31" s="32">
        <v>2.829696317317415</v>
      </c>
      <c r="F31" s="31">
        <v>19863</v>
      </c>
      <c r="G31" s="31">
        <v>178737</v>
      </c>
    </row>
    <row r="32" spans="1:7" ht="15.75" customHeight="1">
      <c r="A32" s="14">
        <v>40</v>
      </c>
      <c r="B32" s="14">
        <v>49.9</v>
      </c>
      <c r="C32" s="29">
        <v>60</v>
      </c>
      <c r="D32" s="14">
        <v>2696.1</v>
      </c>
      <c r="E32" s="30">
        <v>5.282037407158505</v>
      </c>
      <c r="F32" s="29">
        <v>26436</v>
      </c>
      <c r="G32" s="29">
        <v>217050</v>
      </c>
    </row>
    <row r="33" spans="1:7" ht="15.75" customHeight="1">
      <c r="A33" s="16">
        <v>50</v>
      </c>
      <c r="B33" s="16">
        <v>59.9</v>
      </c>
      <c r="C33" s="31">
        <v>46</v>
      </c>
      <c r="D33" s="16">
        <v>2479.8</v>
      </c>
      <c r="E33" s="32">
        <v>2.970968767346861</v>
      </c>
      <c r="F33" s="31">
        <v>19408</v>
      </c>
      <c r="G33" s="31">
        <v>204511</v>
      </c>
    </row>
    <row r="34" spans="1:7" ht="15.75" customHeight="1">
      <c r="A34" s="14">
        <v>60</v>
      </c>
      <c r="B34" s="14">
        <v>69.9</v>
      </c>
      <c r="C34" s="29">
        <v>21</v>
      </c>
      <c r="D34" s="14">
        <v>1347.4</v>
      </c>
      <c r="E34" s="30">
        <v>4.683734413747337</v>
      </c>
      <c r="F34" s="29">
        <v>13740</v>
      </c>
      <c r="G34" s="29">
        <v>109160</v>
      </c>
    </row>
    <row r="35" spans="1:7" ht="15.75" customHeight="1">
      <c r="A35" s="16">
        <v>70</v>
      </c>
      <c r="B35" s="16">
        <v>79.9</v>
      </c>
      <c r="C35" s="31">
        <v>22</v>
      </c>
      <c r="D35" s="16">
        <v>1646.4</v>
      </c>
      <c r="E35" s="32">
        <v>4.5012791379039285</v>
      </c>
      <c r="F35" s="31">
        <v>10247</v>
      </c>
      <c r="G35" s="31">
        <v>133639</v>
      </c>
    </row>
    <row r="36" spans="1:7" ht="15.75" customHeight="1">
      <c r="A36" s="14">
        <v>80</v>
      </c>
      <c r="B36" s="14">
        <v>89.9</v>
      </c>
      <c r="C36" s="29">
        <v>22</v>
      </c>
      <c r="D36" s="14">
        <v>1865.4</v>
      </c>
      <c r="E36" s="30">
        <v>4.7232523524811425</v>
      </c>
      <c r="F36" s="29">
        <v>13135</v>
      </c>
      <c r="G36" s="29">
        <v>151067</v>
      </c>
    </row>
    <row r="37" spans="1:7" ht="15.75" customHeight="1">
      <c r="A37" s="16">
        <v>90</v>
      </c>
      <c r="B37" s="16">
        <v>99.9</v>
      </c>
      <c r="C37" s="31">
        <v>13</v>
      </c>
      <c r="D37" s="16">
        <v>1229.5</v>
      </c>
      <c r="E37" s="32">
        <v>23.36398518759509</v>
      </c>
      <c r="F37" s="31">
        <v>9747</v>
      </c>
      <c r="G37" s="31">
        <v>80090</v>
      </c>
    </row>
    <row r="38" spans="1:7" ht="15.75" customHeight="1">
      <c r="A38" s="14">
        <v>100</v>
      </c>
      <c r="B38" s="14">
        <v>199.9</v>
      </c>
      <c r="C38" s="29">
        <v>112</v>
      </c>
      <c r="D38" s="14">
        <v>15314.6</v>
      </c>
      <c r="E38" s="30">
        <v>8.245712016187825</v>
      </c>
      <c r="F38" s="29">
        <v>124855</v>
      </c>
      <c r="G38" s="29">
        <v>1194383</v>
      </c>
    </row>
    <row r="39" spans="1:7" ht="15.75" customHeight="1">
      <c r="A39" s="16">
        <v>200</v>
      </c>
      <c r="B39" s="16">
        <v>499.9</v>
      </c>
      <c r="C39" s="31">
        <v>102</v>
      </c>
      <c r="D39" s="16">
        <v>33010.3</v>
      </c>
      <c r="E39" s="32">
        <v>17.605024915729874</v>
      </c>
      <c r="F39" s="31">
        <v>227288</v>
      </c>
      <c r="G39" s="31">
        <v>2311886</v>
      </c>
    </row>
    <row r="40" spans="1:7" ht="15.75" customHeight="1">
      <c r="A40" s="14">
        <v>500</v>
      </c>
      <c r="B40" s="14">
        <v>999.9</v>
      </c>
      <c r="C40" s="29">
        <v>55</v>
      </c>
      <c r="D40" s="14">
        <v>38195.6</v>
      </c>
      <c r="E40" s="30">
        <v>30.937057328219094</v>
      </c>
      <c r="F40" s="29">
        <v>223308</v>
      </c>
      <c r="G40" s="29">
        <v>2242212</v>
      </c>
    </row>
    <row r="41" spans="1:7" ht="15.75" customHeight="1">
      <c r="A41" s="10">
        <v>1000</v>
      </c>
      <c r="B41" s="10" t="s">
        <v>2</v>
      </c>
      <c r="C41" s="27">
        <v>65</v>
      </c>
      <c r="D41" s="10">
        <v>556725.9</v>
      </c>
      <c r="E41" s="28">
        <v>32.92217641931832</v>
      </c>
      <c r="F41" s="27">
        <v>3061888</v>
      </c>
      <c r="G41" s="27">
        <v>31597640</v>
      </c>
    </row>
    <row r="42" spans="1:7" ht="15.75" customHeight="1">
      <c r="A42" s="8" t="s">
        <v>1</v>
      </c>
      <c r="B42" s="26"/>
      <c r="C42" s="23">
        <v>2923</v>
      </c>
      <c r="D42" s="25">
        <v>663029.5</v>
      </c>
      <c r="E42" s="24">
        <v>30.61685122966017</v>
      </c>
      <c r="F42" s="23">
        <v>5167703</v>
      </c>
      <c r="G42" s="23">
        <v>38952703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52.41190557646254</v>
      </c>
      <c r="D44" s="17" t="s">
        <v>3</v>
      </c>
      <c r="E44" s="18" t="s">
        <v>0</v>
      </c>
      <c r="F44" s="17">
        <v>23.29456627054612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5.952788231269244</v>
      </c>
      <c r="D45" s="11">
        <v>0.010994985894292788</v>
      </c>
      <c r="E45" s="12" t="s">
        <v>0</v>
      </c>
      <c r="F45" s="11">
        <v>0.5323254838755246</v>
      </c>
      <c r="G45" s="11">
        <v>0.015770407511899752</v>
      </c>
    </row>
    <row r="46" spans="1:7" ht="15.75" customHeight="1">
      <c r="A46" s="14">
        <v>1</v>
      </c>
      <c r="B46" s="13">
        <v>1.9</v>
      </c>
      <c r="C46" s="11">
        <v>2.976394115634622</v>
      </c>
      <c r="D46" s="11">
        <v>0.018551210768148325</v>
      </c>
      <c r="E46" s="12" t="s">
        <v>0</v>
      </c>
      <c r="F46" s="11">
        <v>0.25069165159065837</v>
      </c>
      <c r="G46" s="11">
        <v>0.02677862945737039</v>
      </c>
    </row>
    <row r="47" spans="1:7" ht="15.75" customHeight="1">
      <c r="A47" s="16">
        <v>2</v>
      </c>
      <c r="B47" s="15">
        <v>2.9</v>
      </c>
      <c r="C47" s="11">
        <v>1.9500513171399247</v>
      </c>
      <c r="D47" s="11">
        <v>0.02078338897439707</v>
      </c>
      <c r="E47" s="12" t="s">
        <v>0</v>
      </c>
      <c r="F47" s="11">
        <v>0.2757704922283653</v>
      </c>
      <c r="G47" s="11">
        <v>0.029533252159676823</v>
      </c>
    </row>
    <row r="48" spans="1:7" ht="15.75" customHeight="1">
      <c r="A48" s="14">
        <v>3</v>
      </c>
      <c r="B48" s="13">
        <v>3.9</v>
      </c>
      <c r="C48" s="11">
        <v>1.6763599042080055</v>
      </c>
      <c r="D48" s="11">
        <v>0.025262827672071907</v>
      </c>
      <c r="E48" s="12" t="s">
        <v>0</v>
      </c>
      <c r="F48" s="11">
        <v>0.17831907135530042</v>
      </c>
      <c r="G48" s="11">
        <v>0.036521213945024555</v>
      </c>
    </row>
    <row r="49" spans="1:7" ht="15.75" customHeight="1">
      <c r="A49" s="16">
        <v>4</v>
      </c>
      <c r="B49" s="15">
        <v>4.9</v>
      </c>
      <c r="C49" s="11">
        <v>1.1289770783441668</v>
      </c>
      <c r="D49" s="11">
        <v>0.022201123781068564</v>
      </c>
      <c r="E49" s="12" t="s">
        <v>0</v>
      </c>
      <c r="F49" s="11">
        <v>0.11012629789289362</v>
      </c>
      <c r="G49" s="11">
        <v>0.031055611211370876</v>
      </c>
    </row>
    <row r="50" spans="1:7" ht="15.75" customHeight="1">
      <c r="A50" s="14">
        <v>5</v>
      </c>
      <c r="B50" s="13">
        <v>5.9</v>
      </c>
      <c r="C50" s="11">
        <v>1.6079370509750257</v>
      </c>
      <c r="D50" s="11">
        <v>0.03728340895842493</v>
      </c>
      <c r="E50" s="12" t="s">
        <v>0</v>
      </c>
      <c r="F50" s="11">
        <v>0.23853925041744853</v>
      </c>
      <c r="G50" s="11">
        <v>0.05391666914616939</v>
      </c>
    </row>
    <row r="51" spans="1:7" ht="15.75" customHeight="1">
      <c r="A51" s="16">
        <v>6</v>
      </c>
      <c r="B51" s="15">
        <v>6.9</v>
      </c>
      <c r="C51" s="11">
        <v>0.8894970920287376</v>
      </c>
      <c r="D51" s="11">
        <v>0.02544381509420018</v>
      </c>
      <c r="E51" s="12" t="s">
        <v>0</v>
      </c>
      <c r="F51" s="11">
        <v>0.07022462397703583</v>
      </c>
      <c r="G51" s="11">
        <v>0.03679847326641234</v>
      </c>
    </row>
    <row r="52" spans="1:7" ht="15.75" customHeight="1">
      <c r="A52" s="14">
        <v>7</v>
      </c>
      <c r="B52" s="13">
        <v>7.9</v>
      </c>
      <c r="C52" s="11">
        <v>1.0263427984946971</v>
      </c>
      <c r="D52" s="11">
        <v>0.0337692365121009</v>
      </c>
      <c r="E52" s="12" t="s">
        <v>0</v>
      </c>
      <c r="F52" s="11">
        <v>0.11409324413574078</v>
      </c>
      <c r="G52" s="11">
        <v>0.04884128323520963</v>
      </c>
    </row>
    <row r="53" spans="1:7" ht="15.75" customHeight="1">
      <c r="A53" s="16">
        <v>8</v>
      </c>
      <c r="B53" s="15">
        <v>8.9</v>
      </c>
      <c r="C53" s="11">
        <v>0.7868628121792679</v>
      </c>
      <c r="D53" s="11">
        <v>0.029169139533007205</v>
      </c>
      <c r="E53" s="12" t="s">
        <v>0</v>
      </c>
      <c r="F53" s="11">
        <v>0.11248711468131974</v>
      </c>
      <c r="G53" s="11">
        <v>0.04218449230596397</v>
      </c>
    </row>
    <row r="54" spans="1:7" ht="15.75" customHeight="1">
      <c r="A54" s="14">
        <v>9</v>
      </c>
      <c r="B54" s="13">
        <v>9.9</v>
      </c>
      <c r="C54" s="11">
        <v>0.7868628121792679</v>
      </c>
      <c r="D54" s="11">
        <v>0.03293971082734629</v>
      </c>
      <c r="E54" s="12" t="s">
        <v>0</v>
      </c>
      <c r="F54" s="11">
        <v>0.07250803693633322</v>
      </c>
      <c r="G54" s="11">
        <v>0.04764239339180133</v>
      </c>
    </row>
    <row r="55" spans="1:7" ht="15.75" customHeight="1">
      <c r="A55" s="16">
        <v>10</v>
      </c>
      <c r="B55" s="15">
        <v>19.9</v>
      </c>
      <c r="C55" s="11">
        <v>5.713308244953814</v>
      </c>
      <c r="D55" s="11">
        <v>0.3505273898069392</v>
      </c>
      <c r="E55" s="12" t="s">
        <v>0</v>
      </c>
      <c r="F55" s="11">
        <v>1.0734556533144417</v>
      </c>
      <c r="G55" s="11">
        <v>0.5011795972156283</v>
      </c>
    </row>
    <row r="56" spans="1:7" ht="15.75" customHeight="1">
      <c r="A56" s="14">
        <v>20</v>
      </c>
      <c r="B56" s="13">
        <v>29.9</v>
      </c>
      <c r="C56" s="11">
        <v>3.250085528566541</v>
      </c>
      <c r="D56" s="11">
        <v>0.3514474092027579</v>
      </c>
      <c r="E56" s="12" t="s">
        <v>0</v>
      </c>
      <c r="F56" s="11">
        <v>1.112447832238037</v>
      </c>
      <c r="G56" s="11">
        <v>0.4963789034101176</v>
      </c>
    </row>
    <row r="57" spans="1:7" ht="15.75" customHeight="1">
      <c r="A57" s="16">
        <v>30</v>
      </c>
      <c r="B57" s="15">
        <v>39.9</v>
      </c>
      <c r="C57" s="11">
        <v>2.121108450222374</v>
      </c>
      <c r="D57" s="11">
        <v>0.32641081580834636</v>
      </c>
      <c r="E57" s="12" t="s">
        <v>0</v>
      </c>
      <c r="F57" s="11">
        <v>0.3843680644959666</v>
      </c>
      <c r="G57" s="11">
        <v>0.4588564752489705</v>
      </c>
    </row>
    <row r="58" spans="1:7" ht="15.75" customHeight="1">
      <c r="A58" s="14">
        <v>40</v>
      </c>
      <c r="B58" s="13">
        <v>49.9</v>
      </c>
      <c r="C58" s="11">
        <v>2.0526855969893942</v>
      </c>
      <c r="D58" s="11">
        <v>0.40663349066670484</v>
      </c>
      <c r="E58" s="12" t="s">
        <v>0</v>
      </c>
      <c r="F58" s="11">
        <v>0.5115619067117441</v>
      </c>
      <c r="G58" s="11">
        <v>0.5572142195112878</v>
      </c>
    </row>
    <row r="59" spans="1:7" ht="15.75" customHeight="1">
      <c r="A59" s="16">
        <v>50</v>
      </c>
      <c r="B59" s="15">
        <v>59.9</v>
      </c>
      <c r="C59" s="11">
        <v>1.5737256243585358</v>
      </c>
      <c r="D59" s="11">
        <v>0.3740105078280831</v>
      </c>
      <c r="E59" s="12" t="s">
        <v>0</v>
      </c>
      <c r="F59" s="11">
        <v>0.37556337893257413</v>
      </c>
      <c r="G59" s="11">
        <v>0.525023898854978</v>
      </c>
    </row>
    <row r="60" spans="1:7" ht="15.75" customHeight="1">
      <c r="A60" s="14">
        <v>60</v>
      </c>
      <c r="B60" s="13">
        <v>69.9</v>
      </c>
      <c r="C60" s="11">
        <v>0.7184399589462881</v>
      </c>
      <c r="D60" s="11">
        <v>0.20321871047969964</v>
      </c>
      <c r="E60" s="12" t="s">
        <v>0</v>
      </c>
      <c r="F60" s="11">
        <v>0.26588215305717067</v>
      </c>
      <c r="G60" s="11">
        <v>0.28023729187676655</v>
      </c>
    </row>
    <row r="61" spans="1:7" ht="15.75" customHeight="1">
      <c r="A61" s="16">
        <v>70</v>
      </c>
      <c r="B61" s="15">
        <v>79.9</v>
      </c>
      <c r="C61" s="11">
        <v>0.752651385562778</v>
      </c>
      <c r="D61" s="11">
        <v>0.24831474315999516</v>
      </c>
      <c r="E61" s="12" t="s">
        <v>0</v>
      </c>
      <c r="F61" s="11">
        <v>0.1982892592705115</v>
      </c>
      <c r="G61" s="11">
        <v>0.3430801708420594</v>
      </c>
    </row>
    <row r="62" spans="1:7" ht="15.75" customHeight="1">
      <c r="A62" s="14">
        <v>80</v>
      </c>
      <c r="B62" s="13">
        <v>89.9</v>
      </c>
      <c r="C62" s="11">
        <v>0.752651385562778</v>
      </c>
      <c r="D62" s="11">
        <v>0.28134494769840557</v>
      </c>
      <c r="E62" s="12" t="s">
        <v>0</v>
      </c>
      <c r="F62" s="11">
        <v>0.254174823901451</v>
      </c>
      <c r="G62" s="11">
        <v>0.38782161022304407</v>
      </c>
    </row>
    <row r="63" spans="1:7" ht="15.75" customHeight="1">
      <c r="A63" s="16">
        <v>90</v>
      </c>
      <c r="B63" s="15">
        <v>99.9</v>
      </c>
      <c r="C63" s="11">
        <v>0.4447485460143688</v>
      </c>
      <c r="D63" s="11">
        <v>0.18543669625559647</v>
      </c>
      <c r="E63" s="12" t="s">
        <v>0</v>
      </c>
      <c r="F63" s="11">
        <v>0.18861378062942086</v>
      </c>
      <c r="G63" s="11">
        <v>0.20560832453655398</v>
      </c>
    </row>
    <row r="64" spans="1:7" ht="15.75" customHeight="1">
      <c r="A64" s="14">
        <v>100</v>
      </c>
      <c r="B64" s="13">
        <v>199.9</v>
      </c>
      <c r="C64" s="11">
        <v>3.8316797810468697</v>
      </c>
      <c r="D64" s="11">
        <v>2.3097916457714174</v>
      </c>
      <c r="E64" s="12" t="s">
        <v>0</v>
      </c>
      <c r="F64" s="11">
        <v>2.416063771466743</v>
      </c>
      <c r="G64" s="11">
        <v>3.0662390746028585</v>
      </c>
    </row>
    <row r="65" spans="1:7" ht="15.75" customHeight="1">
      <c r="A65" s="16">
        <v>200</v>
      </c>
      <c r="B65" s="15">
        <v>499.9</v>
      </c>
      <c r="C65" s="11">
        <v>3.4895655148819706</v>
      </c>
      <c r="D65" s="11">
        <v>4.978707583900867</v>
      </c>
      <c r="E65" s="12" t="s">
        <v>0</v>
      </c>
      <c r="F65" s="11">
        <v>4.3982403787524165</v>
      </c>
      <c r="G65" s="11">
        <v>5.935110587832633</v>
      </c>
    </row>
    <row r="66" spans="1:7" ht="15.75" customHeight="1">
      <c r="A66" s="14">
        <v>500</v>
      </c>
      <c r="B66" s="13">
        <v>999.9</v>
      </c>
      <c r="C66" s="11">
        <v>1.881628463906945</v>
      </c>
      <c r="D66" s="11">
        <v>5.760769317202326</v>
      </c>
      <c r="E66" s="12" t="s">
        <v>0</v>
      </c>
      <c r="F66" s="11">
        <v>4.321223568769335</v>
      </c>
      <c r="G66" s="11">
        <v>5.756242384514368</v>
      </c>
    </row>
    <row r="67" spans="1:7" ht="15.75" customHeight="1">
      <c r="A67" s="10">
        <v>1000</v>
      </c>
      <c r="B67" s="9" t="s">
        <v>2</v>
      </c>
      <c r="C67" s="5">
        <v>2.223742730071844</v>
      </c>
      <c r="D67" s="5">
        <v>83.96698789420381</v>
      </c>
      <c r="E67" s="6" t="s">
        <v>0</v>
      </c>
      <c r="F67" s="5">
        <v>59.25046389082345</v>
      </c>
      <c r="G67" s="5">
        <v>81.11796503569983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13394</v>
      </c>
      <c r="D18" s="20">
        <v>0</v>
      </c>
      <c r="E18" s="34">
        <v>0</v>
      </c>
      <c r="F18" s="33">
        <v>33900287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1258</v>
      </c>
      <c r="D19" s="16">
        <v>547.6</v>
      </c>
      <c r="E19" s="32">
        <v>0.3072782325894359</v>
      </c>
      <c r="F19" s="31">
        <v>237551</v>
      </c>
      <c r="G19" s="31">
        <v>44448</v>
      </c>
    </row>
    <row r="20" spans="1:7" ht="15.75" customHeight="1">
      <c r="A20" s="14">
        <v>1</v>
      </c>
      <c r="B20" s="14">
        <v>1.9</v>
      </c>
      <c r="C20" s="29">
        <v>792</v>
      </c>
      <c r="D20" s="14">
        <v>1113.9</v>
      </c>
      <c r="E20" s="30">
        <v>0.3968295960803818</v>
      </c>
      <c r="F20" s="29">
        <v>147021</v>
      </c>
      <c r="G20" s="29">
        <v>94124</v>
      </c>
    </row>
    <row r="21" spans="1:7" ht="15.75" customHeight="1">
      <c r="A21" s="16">
        <v>2</v>
      </c>
      <c r="B21" s="16">
        <v>2.9</v>
      </c>
      <c r="C21" s="31">
        <v>565</v>
      </c>
      <c r="D21" s="16">
        <v>1355.6</v>
      </c>
      <c r="E21" s="32">
        <v>0.3918025523634121</v>
      </c>
      <c r="F21" s="31">
        <v>116269</v>
      </c>
      <c r="G21" s="31">
        <v>114658</v>
      </c>
    </row>
    <row r="22" spans="1:7" ht="15.75" customHeight="1">
      <c r="A22" s="14">
        <v>3</v>
      </c>
      <c r="B22" s="14">
        <v>3.9</v>
      </c>
      <c r="C22" s="29">
        <v>453</v>
      </c>
      <c r="D22" s="14">
        <v>1556.7</v>
      </c>
      <c r="E22" s="30">
        <v>0.24430829740564255</v>
      </c>
      <c r="F22" s="29">
        <v>79449</v>
      </c>
      <c r="G22" s="29">
        <v>131887</v>
      </c>
    </row>
    <row r="23" spans="1:7" ht="15.75" customHeight="1">
      <c r="A23" s="16">
        <v>4</v>
      </c>
      <c r="B23" s="16">
        <v>4.9</v>
      </c>
      <c r="C23" s="31">
        <v>451</v>
      </c>
      <c r="D23" s="16">
        <v>1998</v>
      </c>
      <c r="E23" s="32">
        <v>0.23037266165856532</v>
      </c>
      <c r="F23" s="31">
        <v>143399</v>
      </c>
      <c r="G23" s="31">
        <v>169334</v>
      </c>
    </row>
    <row r="24" spans="1:7" ht="15.75" customHeight="1">
      <c r="A24" s="14">
        <v>5</v>
      </c>
      <c r="B24" s="14">
        <v>5.9</v>
      </c>
      <c r="C24" s="29">
        <v>498</v>
      </c>
      <c r="D24" s="14">
        <v>2665.8</v>
      </c>
      <c r="E24" s="30">
        <v>0.5704496485465014</v>
      </c>
      <c r="F24" s="29">
        <v>103128</v>
      </c>
      <c r="G24" s="29">
        <v>225196</v>
      </c>
    </row>
    <row r="25" spans="1:7" ht="15.75" customHeight="1">
      <c r="A25" s="16">
        <v>6</v>
      </c>
      <c r="B25" s="16">
        <v>6.9</v>
      </c>
      <c r="C25" s="31">
        <v>327</v>
      </c>
      <c r="D25" s="16">
        <v>2090.3</v>
      </c>
      <c r="E25" s="32">
        <v>0.28716377907533264</v>
      </c>
      <c r="F25" s="31">
        <v>58618</v>
      </c>
      <c r="G25" s="31">
        <v>177089</v>
      </c>
    </row>
    <row r="26" spans="1:7" ht="15.75" customHeight="1">
      <c r="A26" s="14">
        <v>7</v>
      </c>
      <c r="B26" s="14">
        <v>7.9</v>
      </c>
      <c r="C26" s="29">
        <v>314</v>
      </c>
      <c r="D26" s="14">
        <v>2329.8</v>
      </c>
      <c r="E26" s="30">
        <v>1.6356178776367898</v>
      </c>
      <c r="F26" s="29">
        <v>89213</v>
      </c>
      <c r="G26" s="29">
        <v>194730</v>
      </c>
    </row>
    <row r="27" spans="1:7" ht="15.75" customHeight="1">
      <c r="A27" s="16">
        <v>8</v>
      </c>
      <c r="B27" s="16">
        <v>8.9</v>
      </c>
      <c r="C27" s="31">
        <v>278</v>
      </c>
      <c r="D27" s="16">
        <v>2346.1</v>
      </c>
      <c r="E27" s="32">
        <v>1.388436053189942</v>
      </c>
      <c r="F27" s="31">
        <v>73244</v>
      </c>
      <c r="G27" s="31">
        <v>196593</v>
      </c>
    </row>
    <row r="28" spans="1:7" ht="15.75" customHeight="1">
      <c r="A28" s="14">
        <v>9</v>
      </c>
      <c r="B28" s="14">
        <v>9.9</v>
      </c>
      <c r="C28" s="29">
        <v>226</v>
      </c>
      <c r="D28" s="14">
        <v>2139.7</v>
      </c>
      <c r="E28" s="30">
        <v>0.8975811507958332</v>
      </c>
      <c r="F28" s="29">
        <v>50889</v>
      </c>
      <c r="G28" s="29">
        <v>180190</v>
      </c>
    </row>
    <row r="29" spans="1:7" ht="15.75" customHeight="1">
      <c r="A29" s="16">
        <v>10</v>
      </c>
      <c r="B29" s="16">
        <v>19.9</v>
      </c>
      <c r="C29" s="31">
        <v>1817</v>
      </c>
      <c r="D29" s="16">
        <v>25827.4</v>
      </c>
      <c r="E29" s="32">
        <v>1.4649576481222302</v>
      </c>
      <c r="F29" s="31">
        <v>494553</v>
      </c>
      <c r="G29" s="31">
        <v>2162789</v>
      </c>
    </row>
    <row r="30" spans="1:7" ht="15.75" customHeight="1">
      <c r="A30" s="14">
        <v>20</v>
      </c>
      <c r="B30" s="14">
        <v>29.9</v>
      </c>
      <c r="C30" s="29">
        <v>1248</v>
      </c>
      <c r="D30" s="14">
        <v>30437.7</v>
      </c>
      <c r="E30" s="30">
        <v>1.5727534743912472</v>
      </c>
      <c r="F30" s="29">
        <v>482723</v>
      </c>
      <c r="G30" s="29">
        <v>2546242</v>
      </c>
    </row>
    <row r="31" spans="1:7" ht="15.75" customHeight="1">
      <c r="A31" s="16">
        <v>30</v>
      </c>
      <c r="B31" s="16">
        <v>39.9</v>
      </c>
      <c r="C31" s="31">
        <v>844</v>
      </c>
      <c r="D31" s="16">
        <v>28942.9</v>
      </c>
      <c r="E31" s="32">
        <v>4.293332823843475</v>
      </c>
      <c r="F31" s="31">
        <v>373632</v>
      </c>
      <c r="G31" s="31">
        <v>2354362</v>
      </c>
    </row>
    <row r="32" spans="1:7" ht="15.75" customHeight="1">
      <c r="A32" s="14">
        <v>40</v>
      </c>
      <c r="B32" s="14">
        <v>49.9</v>
      </c>
      <c r="C32" s="29">
        <v>657</v>
      </c>
      <c r="D32" s="14">
        <v>29105.4</v>
      </c>
      <c r="E32" s="30">
        <v>3.2067233963348265</v>
      </c>
      <c r="F32" s="29">
        <v>285165</v>
      </c>
      <c r="G32" s="29">
        <v>2392120</v>
      </c>
    </row>
    <row r="33" spans="1:7" ht="15.75" customHeight="1">
      <c r="A33" s="16">
        <v>50</v>
      </c>
      <c r="B33" s="16">
        <v>59.9</v>
      </c>
      <c r="C33" s="31">
        <v>571</v>
      </c>
      <c r="D33" s="16">
        <v>31026.6</v>
      </c>
      <c r="E33" s="32">
        <v>6.290519456733553</v>
      </c>
      <c r="F33" s="31">
        <v>349416</v>
      </c>
      <c r="G33" s="31">
        <v>2471268</v>
      </c>
    </row>
    <row r="34" spans="1:7" ht="15.75" customHeight="1">
      <c r="A34" s="14">
        <v>60</v>
      </c>
      <c r="B34" s="14">
        <v>69.9</v>
      </c>
      <c r="C34" s="29">
        <v>398</v>
      </c>
      <c r="D34" s="14">
        <v>25781.3</v>
      </c>
      <c r="E34" s="30">
        <v>4.903813463605187</v>
      </c>
      <c r="F34" s="29">
        <v>342779</v>
      </c>
      <c r="G34" s="29">
        <v>2083857</v>
      </c>
    </row>
    <row r="35" spans="1:7" ht="15.75" customHeight="1">
      <c r="A35" s="16">
        <v>70</v>
      </c>
      <c r="B35" s="16">
        <v>79.9</v>
      </c>
      <c r="C35" s="31">
        <v>332</v>
      </c>
      <c r="D35" s="16">
        <v>24801.7</v>
      </c>
      <c r="E35" s="32">
        <v>5.792396282103948</v>
      </c>
      <c r="F35" s="31">
        <v>263147</v>
      </c>
      <c r="G35" s="31">
        <v>1985966</v>
      </c>
    </row>
    <row r="36" spans="1:7" ht="15.75" customHeight="1">
      <c r="A36" s="14">
        <v>80</v>
      </c>
      <c r="B36" s="14">
        <v>89.9</v>
      </c>
      <c r="C36" s="29">
        <v>302</v>
      </c>
      <c r="D36" s="14">
        <v>25422.7</v>
      </c>
      <c r="E36" s="30">
        <v>5.9708302944366904</v>
      </c>
      <c r="F36" s="29">
        <v>203370</v>
      </c>
      <c r="G36" s="29">
        <v>2031850</v>
      </c>
    </row>
    <row r="37" spans="1:7" ht="15.75" customHeight="1">
      <c r="A37" s="16">
        <v>90</v>
      </c>
      <c r="B37" s="16">
        <v>99.9</v>
      </c>
      <c r="C37" s="31">
        <v>242</v>
      </c>
      <c r="D37" s="16">
        <v>22949.1</v>
      </c>
      <c r="E37" s="32">
        <v>8.934115442032908</v>
      </c>
      <c r="F37" s="31">
        <v>164990</v>
      </c>
      <c r="G37" s="31">
        <v>1776353</v>
      </c>
    </row>
    <row r="38" spans="1:7" ht="15.75" customHeight="1">
      <c r="A38" s="14">
        <v>100</v>
      </c>
      <c r="B38" s="14">
        <v>199.9</v>
      </c>
      <c r="C38" s="29">
        <v>1430</v>
      </c>
      <c r="D38" s="14">
        <v>200411.7</v>
      </c>
      <c r="E38" s="30">
        <v>11.451134679618887</v>
      </c>
      <c r="F38" s="29">
        <v>1511220</v>
      </c>
      <c r="G38" s="29">
        <v>15080852</v>
      </c>
    </row>
    <row r="39" spans="1:7" ht="15.75" customHeight="1">
      <c r="A39" s="16">
        <v>200</v>
      </c>
      <c r="B39" s="16">
        <v>499.9</v>
      </c>
      <c r="C39" s="31">
        <v>1229</v>
      </c>
      <c r="D39" s="16">
        <v>383021.4</v>
      </c>
      <c r="E39" s="32">
        <v>17.30644285997136</v>
      </c>
      <c r="F39" s="31">
        <v>3926396</v>
      </c>
      <c r="G39" s="31">
        <v>26917832</v>
      </c>
    </row>
    <row r="40" spans="1:7" ht="15.75" customHeight="1">
      <c r="A40" s="14">
        <v>500</v>
      </c>
      <c r="B40" s="14">
        <v>999.9</v>
      </c>
      <c r="C40" s="29">
        <v>507</v>
      </c>
      <c r="D40" s="14">
        <v>357086.8</v>
      </c>
      <c r="E40" s="30">
        <v>23.32826826080767</v>
      </c>
      <c r="F40" s="29">
        <v>2102486</v>
      </c>
      <c r="G40" s="29">
        <v>23271644</v>
      </c>
    </row>
    <row r="41" spans="1:7" ht="15.75" customHeight="1">
      <c r="A41" s="10">
        <v>1000</v>
      </c>
      <c r="B41" s="10" t="s">
        <v>2</v>
      </c>
      <c r="C41" s="27">
        <v>733</v>
      </c>
      <c r="D41" s="10">
        <v>8200190.9</v>
      </c>
      <c r="E41" s="28">
        <v>32.061383004870244</v>
      </c>
      <c r="F41" s="27">
        <v>63156130</v>
      </c>
      <c r="G41" s="27">
        <v>467664154</v>
      </c>
    </row>
    <row r="42" spans="1:7" ht="15.75" customHeight="1">
      <c r="A42" s="8" t="s">
        <v>1</v>
      </c>
      <c r="B42" s="26"/>
      <c r="C42" s="23">
        <v>28866</v>
      </c>
      <c r="D42" s="25">
        <v>9403149.1</v>
      </c>
      <c r="E42" s="24">
        <v>29.892358469913095</v>
      </c>
      <c r="F42" s="23">
        <v>108655075</v>
      </c>
      <c r="G42" s="23">
        <v>554267538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46.4006097138502</v>
      </c>
      <c r="D44" s="17" t="s">
        <v>3</v>
      </c>
      <c r="E44" s="18" t="s">
        <v>0</v>
      </c>
      <c r="F44" s="17">
        <v>31.19991127887952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4.358068315665489</v>
      </c>
      <c r="D45" s="11">
        <v>0.005823580953321266</v>
      </c>
      <c r="E45" s="12" t="s">
        <v>0</v>
      </c>
      <c r="F45" s="11">
        <v>0.21862853621885586</v>
      </c>
      <c r="G45" s="11">
        <v>0.00801923204097152</v>
      </c>
    </row>
    <row r="46" spans="1:7" ht="15.75" customHeight="1">
      <c r="A46" s="14">
        <v>1</v>
      </c>
      <c r="B46" s="13">
        <v>1.9</v>
      </c>
      <c r="C46" s="11">
        <v>2.743712325919767</v>
      </c>
      <c r="D46" s="11">
        <v>0.011846031453441487</v>
      </c>
      <c r="E46" s="12" t="s">
        <v>0</v>
      </c>
      <c r="F46" s="11">
        <v>0.13530983251357565</v>
      </c>
      <c r="G46" s="11">
        <v>0.016981690888777976</v>
      </c>
    </row>
    <row r="47" spans="1:7" ht="15.75" customHeight="1">
      <c r="A47" s="16">
        <v>2</v>
      </c>
      <c r="B47" s="15">
        <v>2.9</v>
      </c>
      <c r="C47" s="11">
        <v>1.9573200304856924</v>
      </c>
      <c r="D47" s="11">
        <v>0.014416446932655784</v>
      </c>
      <c r="E47" s="12" t="s">
        <v>0</v>
      </c>
      <c r="F47" s="11">
        <v>0.10700742694255193</v>
      </c>
      <c r="G47" s="11">
        <v>0.02068640000345826</v>
      </c>
    </row>
    <row r="48" spans="1:7" ht="15.75" customHeight="1">
      <c r="A48" s="14">
        <v>3</v>
      </c>
      <c r="B48" s="13">
        <v>3.9</v>
      </c>
      <c r="C48" s="11">
        <v>1.5693203076283515</v>
      </c>
      <c r="D48" s="11">
        <v>0.01655509216587877</v>
      </c>
      <c r="E48" s="12" t="s">
        <v>0</v>
      </c>
      <c r="F48" s="11">
        <v>0.07312037656777652</v>
      </c>
      <c r="G48" s="11">
        <v>0.023794826678087</v>
      </c>
    </row>
    <row r="49" spans="1:7" ht="15.75" customHeight="1">
      <c r="A49" s="16">
        <v>4</v>
      </c>
      <c r="B49" s="15">
        <v>4.9</v>
      </c>
      <c r="C49" s="11">
        <v>1.5623917411487562</v>
      </c>
      <c r="D49" s="11">
        <v>0.021248200775631644</v>
      </c>
      <c r="E49" s="12" t="s">
        <v>0</v>
      </c>
      <c r="F49" s="11">
        <v>0.13197634809050568</v>
      </c>
      <c r="G49" s="11">
        <v>0.030550950288559024</v>
      </c>
    </row>
    <row r="50" spans="1:7" ht="15.75" customHeight="1">
      <c r="A50" s="14">
        <v>5</v>
      </c>
      <c r="B50" s="13">
        <v>5.9</v>
      </c>
      <c r="C50" s="11">
        <v>1.7252130534192474</v>
      </c>
      <c r="D50" s="11">
        <v>0.02835007689073015</v>
      </c>
      <c r="E50" s="12" t="s">
        <v>0</v>
      </c>
      <c r="F50" s="11">
        <v>0.09491319204372184</v>
      </c>
      <c r="G50" s="11">
        <v>0.040629476662586005</v>
      </c>
    </row>
    <row r="51" spans="1:7" ht="15.75" customHeight="1">
      <c r="A51" s="16">
        <v>6</v>
      </c>
      <c r="B51" s="15">
        <v>6.9</v>
      </c>
      <c r="C51" s="11">
        <v>1.1328206194138433</v>
      </c>
      <c r="D51" s="11">
        <v>0.022229786827478896</v>
      </c>
      <c r="E51" s="12" t="s">
        <v>0</v>
      </c>
      <c r="F51" s="11">
        <v>0.05394869958904359</v>
      </c>
      <c r="G51" s="11">
        <v>0.0319500941078025</v>
      </c>
    </row>
    <row r="52" spans="1:7" ht="15.75" customHeight="1">
      <c r="A52" s="14">
        <v>7</v>
      </c>
      <c r="B52" s="13">
        <v>7.9</v>
      </c>
      <c r="C52" s="11">
        <v>1.0877849372964732</v>
      </c>
      <c r="D52" s="11">
        <v>0.02477680588942273</v>
      </c>
      <c r="E52" s="12" t="s">
        <v>0</v>
      </c>
      <c r="F52" s="11">
        <v>0.08210661121903418</v>
      </c>
      <c r="G52" s="11">
        <v>0.035132853116864295</v>
      </c>
    </row>
    <row r="53" spans="1:7" ht="15.75" customHeight="1">
      <c r="A53" s="16">
        <v>8</v>
      </c>
      <c r="B53" s="15">
        <v>8.9</v>
      </c>
      <c r="C53" s="11">
        <v>0.9630707406637565</v>
      </c>
      <c r="D53" s="11">
        <v>0.024950152071926628</v>
      </c>
      <c r="E53" s="12" t="s">
        <v>0</v>
      </c>
      <c r="F53" s="11">
        <v>0.06740964469446088</v>
      </c>
      <c r="G53" s="11">
        <v>0.035468972386400156</v>
      </c>
    </row>
    <row r="54" spans="1:7" ht="15.75" customHeight="1">
      <c r="A54" s="14">
        <v>9</v>
      </c>
      <c r="B54" s="13">
        <v>9.9</v>
      </c>
      <c r="C54" s="11">
        <v>0.782928012194277</v>
      </c>
      <c r="D54" s="11">
        <v>0.022755142742552067</v>
      </c>
      <c r="E54" s="12" t="s">
        <v>0</v>
      </c>
      <c r="F54" s="11">
        <v>0.04683536410977582</v>
      </c>
      <c r="G54" s="11">
        <v>0.03250957121721244</v>
      </c>
    </row>
    <row r="55" spans="1:7" ht="15.75" customHeight="1">
      <c r="A55" s="16">
        <v>10</v>
      </c>
      <c r="B55" s="15">
        <v>19.9</v>
      </c>
      <c r="C55" s="11">
        <v>6.294602646712395</v>
      </c>
      <c r="D55" s="11">
        <v>0.27466755791418856</v>
      </c>
      <c r="E55" s="12" t="s">
        <v>0</v>
      </c>
      <c r="F55" s="11">
        <v>0.45515867528507065</v>
      </c>
      <c r="G55" s="11">
        <v>0.3902066875148658</v>
      </c>
    </row>
    <row r="56" spans="1:7" ht="15.75" customHeight="1">
      <c r="A56" s="14">
        <v>20</v>
      </c>
      <c r="B56" s="13">
        <v>29.9</v>
      </c>
      <c r="C56" s="11">
        <v>4.323425483267512</v>
      </c>
      <c r="D56" s="11">
        <v>0.32369687725147317</v>
      </c>
      <c r="E56" s="12" t="s">
        <v>0</v>
      </c>
      <c r="F56" s="11">
        <v>0.44427101081104586</v>
      </c>
      <c r="G56" s="11">
        <v>0.459388621095829</v>
      </c>
    </row>
    <row r="57" spans="1:7" ht="15.75" customHeight="1">
      <c r="A57" s="16">
        <v>30</v>
      </c>
      <c r="B57" s="15">
        <v>39.9</v>
      </c>
      <c r="C57" s="11">
        <v>2.9238550543892465</v>
      </c>
      <c r="D57" s="11">
        <v>0.3078000751897043</v>
      </c>
      <c r="E57" s="12" t="s">
        <v>0</v>
      </c>
      <c r="F57" s="11">
        <v>0.3438698100387856</v>
      </c>
      <c r="G57" s="11">
        <v>0.4247699600982225</v>
      </c>
    </row>
    <row r="58" spans="1:7" ht="15.75" customHeight="1">
      <c r="A58" s="14">
        <v>40</v>
      </c>
      <c r="B58" s="13">
        <v>49.9</v>
      </c>
      <c r="C58" s="11">
        <v>2.2760340885470796</v>
      </c>
      <c r="D58" s="11">
        <v>0.30952821964718186</v>
      </c>
      <c r="E58" s="12" t="s">
        <v>0</v>
      </c>
      <c r="F58" s="11">
        <v>0.2624497751255521</v>
      </c>
      <c r="G58" s="11">
        <v>0.4315821937960942</v>
      </c>
    </row>
    <row r="59" spans="1:7" ht="15.75" customHeight="1">
      <c r="A59" s="16">
        <v>50</v>
      </c>
      <c r="B59" s="15">
        <v>59.9</v>
      </c>
      <c r="C59" s="11">
        <v>1.9781057299244784</v>
      </c>
      <c r="D59" s="11">
        <v>0.32995967276537175</v>
      </c>
      <c r="E59" s="12" t="s">
        <v>0</v>
      </c>
      <c r="F59" s="11">
        <v>0.3215827700638926</v>
      </c>
      <c r="G59" s="11">
        <v>0.44586194041188826</v>
      </c>
    </row>
    <row r="60" spans="1:7" ht="15.75" customHeight="1">
      <c r="A60" s="14">
        <v>60</v>
      </c>
      <c r="B60" s="13">
        <v>69.9</v>
      </c>
      <c r="C60" s="11">
        <v>1.3787847294394788</v>
      </c>
      <c r="D60" s="11">
        <v>0.2741772966250211</v>
      </c>
      <c r="E60" s="12" t="s">
        <v>0</v>
      </c>
      <c r="F60" s="11">
        <v>0.31547444976684247</v>
      </c>
      <c r="G60" s="11">
        <v>0.37596591124916284</v>
      </c>
    </row>
    <row r="61" spans="1:7" ht="15.75" customHeight="1">
      <c r="A61" s="16">
        <v>70</v>
      </c>
      <c r="B61" s="15">
        <v>79.9</v>
      </c>
      <c r="C61" s="11">
        <v>1.1501420356128316</v>
      </c>
      <c r="D61" s="11">
        <v>0.2637595100985903</v>
      </c>
      <c r="E61" s="12" t="s">
        <v>0</v>
      </c>
      <c r="F61" s="11">
        <v>0.24218565032512288</v>
      </c>
      <c r="G61" s="11">
        <v>0.35830458467152737</v>
      </c>
    </row>
    <row r="62" spans="1:7" ht="15.75" customHeight="1">
      <c r="A62" s="14">
        <v>80</v>
      </c>
      <c r="B62" s="13">
        <v>89.9</v>
      </c>
      <c r="C62" s="11">
        <v>1.046213538418901</v>
      </c>
      <c r="D62" s="11">
        <v>0.27036368060993526</v>
      </c>
      <c r="E62" s="12" t="s">
        <v>0</v>
      </c>
      <c r="F62" s="11">
        <v>0.18717027253443982</v>
      </c>
      <c r="G62" s="11">
        <v>0.3665828973732898</v>
      </c>
    </row>
    <row r="63" spans="1:7" ht="15.75" customHeight="1">
      <c r="A63" s="16">
        <v>90</v>
      </c>
      <c r="B63" s="15">
        <v>99.9</v>
      </c>
      <c r="C63" s="11">
        <v>0.8383565440310399</v>
      </c>
      <c r="D63" s="11">
        <v>0.2440575998098339</v>
      </c>
      <c r="E63" s="12" t="s">
        <v>0</v>
      </c>
      <c r="F63" s="11">
        <v>0.15184748618506774</v>
      </c>
      <c r="G63" s="11">
        <v>0.3204865661824128</v>
      </c>
    </row>
    <row r="64" spans="1:7" ht="15.75" customHeight="1">
      <c r="A64" s="14">
        <v>100</v>
      </c>
      <c r="B64" s="13">
        <v>199.9</v>
      </c>
      <c r="C64" s="11">
        <v>4.95392503291069</v>
      </c>
      <c r="D64" s="11">
        <v>2.131325345037866</v>
      </c>
      <c r="E64" s="12" t="s">
        <v>0</v>
      </c>
      <c r="F64" s="11">
        <v>1.3908416150833267</v>
      </c>
      <c r="G64" s="11">
        <v>2.7208614912605618</v>
      </c>
    </row>
    <row r="65" spans="1:7" ht="15.75" customHeight="1">
      <c r="A65" s="16">
        <v>200</v>
      </c>
      <c r="B65" s="15">
        <v>499.9</v>
      </c>
      <c r="C65" s="11">
        <v>4.2576041017113555</v>
      </c>
      <c r="D65" s="11">
        <v>4.073331135417177</v>
      </c>
      <c r="E65" s="12" t="s">
        <v>0</v>
      </c>
      <c r="F65" s="11">
        <v>3.613633325456726</v>
      </c>
      <c r="G65" s="11">
        <v>4.856469151545368</v>
      </c>
    </row>
    <row r="66" spans="1:7" ht="15.75" customHeight="1">
      <c r="A66" s="14">
        <v>500</v>
      </c>
      <c r="B66" s="13">
        <v>999.9</v>
      </c>
      <c r="C66" s="11">
        <v>1.7563916025774267</v>
      </c>
      <c r="D66" s="11">
        <v>3.797523533897809</v>
      </c>
      <c r="E66" s="12" t="s">
        <v>0</v>
      </c>
      <c r="F66" s="11">
        <v>1.9350094783883771</v>
      </c>
      <c r="G66" s="11">
        <v>4.198630156832313</v>
      </c>
    </row>
    <row r="67" spans="1:7" ht="15.75" customHeight="1">
      <c r="A67" s="10">
        <v>1000</v>
      </c>
      <c r="B67" s="9" t="s">
        <v>2</v>
      </c>
      <c r="C67" s="5">
        <v>2.5393196147717036</v>
      </c>
      <c r="D67" s="5">
        <v>87.20685817903282</v>
      </c>
      <c r="E67" s="6" t="s">
        <v>0</v>
      </c>
      <c r="F67" s="5">
        <v>58.12533837006693</v>
      </c>
      <c r="G67" s="5">
        <v>84.37516577057775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6240</v>
      </c>
      <c r="D18" s="20">
        <v>0</v>
      </c>
      <c r="E18" s="34">
        <v>0</v>
      </c>
      <c r="F18" s="33">
        <v>76813739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429</v>
      </c>
      <c r="D19" s="16">
        <v>194.3</v>
      </c>
      <c r="E19" s="32">
        <v>0.4088012504508837</v>
      </c>
      <c r="F19" s="31">
        <v>63199</v>
      </c>
      <c r="G19" s="31">
        <v>16566</v>
      </c>
    </row>
    <row r="20" spans="1:7" ht="15.75" customHeight="1">
      <c r="A20" s="14">
        <v>1</v>
      </c>
      <c r="B20" s="14">
        <v>1.9</v>
      </c>
      <c r="C20" s="29">
        <v>340</v>
      </c>
      <c r="D20" s="14">
        <v>463.3</v>
      </c>
      <c r="E20" s="30">
        <v>0</v>
      </c>
      <c r="F20" s="29">
        <v>86865</v>
      </c>
      <c r="G20" s="29">
        <v>39448</v>
      </c>
    </row>
    <row r="21" spans="1:7" ht="15.75" customHeight="1">
      <c r="A21" s="16">
        <v>2</v>
      </c>
      <c r="B21" s="16">
        <v>2.9</v>
      </c>
      <c r="C21" s="31">
        <v>195</v>
      </c>
      <c r="D21" s="16">
        <v>466.7</v>
      </c>
      <c r="E21" s="32">
        <v>0</v>
      </c>
      <c r="F21" s="31">
        <v>39750</v>
      </c>
      <c r="G21" s="31">
        <v>39714</v>
      </c>
    </row>
    <row r="22" spans="1:7" ht="15.75" customHeight="1">
      <c r="A22" s="14">
        <v>3</v>
      </c>
      <c r="B22" s="14">
        <v>3.9</v>
      </c>
      <c r="C22" s="29">
        <v>178</v>
      </c>
      <c r="D22" s="14">
        <v>604.2</v>
      </c>
      <c r="E22" s="30">
        <v>0.5136386629829954</v>
      </c>
      <c r="F22" s="29">
        <v>35439</v>
      </c>
      <c r="G22" s="29">
        <v>51134</v>
      </c>
    </row>
    <row r="23" spans="1:7" ht="15.75" customHeight="1">
      <c r="A23" s="16">
        <v>4</v>
      </c>
      <c r="B23" s="16">
        <v>4.9</v>
      </c>
      <c r="C23" s="31">
        <v>167</v>
      </c>
      <c r="D23" s="16">
        <v>732</v>
      </c>
      <c r="E23" s="32">
        <v>0</v>
      </c>
      <c r="F23" s="31">
        <v>26306</v>
      </c>
      <c r="G23" s="31">
        <v>62254</v>
      </c>
    </row>
    <row r="24" spans="1:7" ht="15.75" customHeight="1">
      <c r="A24" s="14">
        <v>5</v>
      </c>
      <c r="B24" s="14">
        <v>5.9</v>
      </c>
      <c r="C24" s="29">
        <v>194</v>
      </c>
      <c r="D24" s="14">
        <v>1032</v>
      </c>
      <c r="E24" s="30">
        <v>0.5526939556933176</v>
      </c>
      <c r="F24" s="29">
        <v>33898</v>
      </c>
      <c r="G24" s="29">
        <v>87267</v>
      </c>
    </row>
    <row r="25" spans="1:7" ht="15.75" customHeight="1">
      <c r="A25" s="16">
        <v>6</v>
      </c>
      <c r="B25" s="16">
        <v>6.9</v>
      </c>
      <c r="C25" s="31">
        <v>124</v>
      </c>
      <c r="D25" s="16">
        <v>796.3</v>
      </c>
      <c r="E25" s="32">
        <v>0</v>
      </c>
      <c r="F25" s="31">
        <v>24280</v>
      </c>
      <c r="G25" s="31">
        <v>67711</v>
      </c>
    </row>
    <row r="26" spans="1:7" ht="15.75" customHeight="1">
      <c r="A26" s="14">
        <v>7</v>
      </c>
      <c r="B26" s="14">
        <v>7.9</v>
      </c>
      <c r="C26" s="29">
        <v>107</v>
      </c>
      <c r="D26" s="14">
        <v>792.9</v>
      </c>
      <c r="E26" s="30">
        <v>0</v>
      </c>
      <c r="F26" s="29">
        <v>21621</v>
      </c>
      <c r="G26" s="29">
        <v>67423</v>
      </c>
    </row>
    <row r="27" spans="1:7" ht="15.75" customHeight="1">
      <c r="A27" s="16">
        <v>8</v>
      </c>
      <c r="B27" s="16">
        <v>8.9</v>
      </c>
      <c r="C27" s="31">
        <v>115</v>
      </c>
      <c r="D27" s="16">
        <v>959.5</v>
      </c>
      <c r="E27" s="32">
        <v>0</v>
      </c>
      <c r="F27" s="31">
        <v>20918</v>
      </c>
      <c r="G27" s="31">
        <v>81581</v>
      </c>
    </row>
    <row r="28" spans="1:7" ht="15.75" customHeight="1">
      <c r="A28" s="14">
        <v>9</v>
      </c>
      <c r="B28" s="14">
        <v>9.9</v>
      </c>
      <c r="C28" s="29">
        <v>84</v>
      </c>
      <c r="D28" s="14">
        <v>796.3</v>
      </c>
      <c r="E28" s="30">
        <v>1.6099016335332172</v>
      </c>
      <c r="F28" s="29">
        <v>34668</v>
      </c>
      <c r="G28" s="29">
        <v>66616</v>
      </c>
    </row>
    <row r="29" spans="1:7" ht="15.75" customHeight="1">
      <c r="A29" s="16">
        <v>10</v>
      </c>
      <c r="B29" s="16">
        <v>19.9</v>
      </c>
      <c r="C29" s="31">
        <v>802</v>
      </c>
      <c r="D29" s="16">
        <v>11446.2</v>
      </c>
      <c r="E29" s="32">
        <v>0.7050546902938601</v>
      </c>
      <c r="F29" s="31">
        <v>191493</v>
      </c>
      <c r="G29" s="31">
        <v>966255</v>
      </c>
    </row>
    <row r="30" spans="1:7" ht="15.75" customHeight="1">
      <c r="A30" s="14">
        <v>20</v>
      </c>
      <c r="B30" s="14">
        <v>29.9</v>
      </c>
      <c r="C30" s="29">
        <v>535</v>
      </c>
      <c r="D30" s="14">
        <v>13228.4</v>
      </c>
      <c r="E30" s="30">
        <v>0.856349390551345</v>
      </c>
      <c r="F30" s="29">
        <v>205485</v>
      </c>
      <c r="G30" s="29">
        <v>1114911</v>
      </c>
    </row>
    <row r="31" spans="1:7" ht="15.75" customHeight="1">
      <c r="A31" s="16">
        <v>30</v>
      </c>
      <c r="B31" s="16">
        <v>39.9</v>
      </c>
      <c r="C31" s="31">
        <v>380</v>
      </c>
      <c r="D31" s="16">
        <v>13239</v>
      </c>
      <c r="E31" s="32">
        <v>1.8466158999831173</v>
      </c>
      <c r="F31" s="31">
        <v>151987</v>
      </c>
      <c r="G31" s="31">
        <v>1104628</v>
      </c>
    </row>
    <row r="32" spans="1:7" ht="15.75" customHeight="1">
      <c r="A32" s="14">
        <v>40</v>
      </c>
      <c r="B32" s="14">
        <v>49.9</v>
      </c>
      <c r="C32" s="29">
        <v>324</v>
      </c>
      <c r="D32" s="14">
        <v>14540.5</v>
      </c>
      <c r="E32" s="30">
        <v>1.7923643692137918</v>
      </c>
      <c r="F32" s="29">
        <v>132529</v>
      </c>
      <c r="G32" s="29">
        <v>1213867</v>
      </c>
    </row>
    <row r="33" spans="1:7" ht="15.75" customHeight="1">
      <c r="A33" s="16">
        <v>50</v>
      </c>
      <c r="B33" s="16">
        <v>59.9</v>
      </c>
      <c r="C33" s="31">
        <v>265</v>
      </c>
      <c r="D33" s="16">
        <v>14503</v>
      </c>
      <c r="E33" s="32">
        <v>1.0050120820459743</v>
      </c>
      <c r="F33" s="31">
        <v>124114</v>
      </c>
      <c r="G33" s="31">
        <v>1220431</v>
      </c>
    </row>
    <row r="34" spans="1:7" ht="15.75" customHeight="1">
      <c r="A34" s="14">
        <v>60</v>
      </c>
      <c r="B34" s="14">
        <v>69.9</v>
      </c>
      <c r="C34" s="29">
        <v>228</v>
      </c>
      <c r="D34" s="14">
        <v>14753.3</v>
      </c>
      <c r="E34" s="30">
        <v>2.6679988453742407</v>
      </c>
      <c r="F34" s="29">
        <v>98355</v>
      </c>
      <c r="G34" s="29">
        <v>1220627</v>
      </c>
    </row>
    <row r="35" spans="1:7" ht="15.75" customHeight="1">
      <c r="A35" s="16">
        <v>70</v>
      </c>
      <c r="B35" s="16">
        <v>79.9</v>
      </c>
      <c r="C35" s="31">
        <v>188</v>
      </c>
      <c r="D35" s="16">
        <v>14037.3</v>
      </c>
      <c r="E35" s="32">
        <v>3.0731079380031545</v>
      </c>
      <c r="F35" s="31">
        <v>96612</v>
      </c>
      <c r="G35" s="31">
        <v>1156553</v>
      </c>
    </row>
    <row r="36" spans="1:7" ht="15.75" customHeight="1">
      <c r="A36" s="14">
        <v>80</v>
      </c>
      <c r="B36" s="14">
        <v>89.9</v>
      </c>
      <c r="C36" s="29">
        <v>190</v>
      </c>
      <c r="D36" s="14">
        <v>16020.2</v>
      </c>
      <c r="E36" s="30">
        <v>3.2424973875700474</v>
      </c>
      <c r="F36" s="29">
        <v>142098</v>
      </c>
      <c r="G36" s="29">
        <v>1317604</v>
      </c>
    </row>
    <row r="37" spans="1:7" ht="15.75" customHeight="1">
      <c r="A37" s="16">
        <v>90</v>
      </c>
      <c r="B37" s="16">
        <v>99.9</v>
      </c>
      <c r="C37" s="31">
        <v>143</v>
      </c>
      <c r="D37" s="16">
        <v>13552.2</v>
      </c>
      <c r="E37" s="32">
        <v>3.5056316326309163</v>
      </c>
      <c r="F37" s="31">
        <v>92066</v>
      </c>
      <c r="G37" s="31">
        <v>1111591</v>
      </c>
    </row>
    <row r="38" spans="1:7" ht="15.75" customHeight="1">
      <c r="A38" s="14">
        <v>100</v>
      </c>
      <c r="B38" s="14">
        <v>199.9</v>
      </c>
      <c r="C38" s="29">
        <v>946</v>
      </c>
      <c r="D38" s="14">
        <v>134052.6</v>
      </c>
      <c r="E38" s="30">
        <v>3.604733810273907</v>
      </c>
      <c r="F38" s="29">
        <v>854580</v>
      </c>
      <c r="G38" s="29">
        <v>10983962</v>
      </c>
    </row>
    <row r="39" spans="1:7" ht="15.75" customHeight="1">
      <c r="A39" s="16">
        <v>200</v>
      </c>
      <c r="B39" s="16">
        <v>499.9</v>
      </c>
      <c r="C39" s="31">
        <v>880</v>
      </c>
      <c r="D39" s="16">
        <v>275021.5</v>
      </c>
      <c r="E39" s="32">
        <v>8.173381544732516</v>
      </c>
      <c r="F39" s="31">
        <v>10050222</v>
      </c>
      <c r="G39" s="31">
        <v>21466349</v>
      </c>
    </row>
    <row r="40" spans="1:7" ht="15.75" customHeight="1">
      <c r="A40" s="14">
        <v>500</v>
      </c>
      <c r="B40" s="14">
        <v>999.9</v>
      </c>
      <c r="C40" s="29">
        <v>407</v>
      </c>
      <c r="D40" s="14">
        <v>284011.1</v>
      </c>
      <c r="E40" s="30">
        <v>12.122425069081544</v>
      </c>
      <c r="F40" s="29">
        <v>1559988</v>
      </c>
      <c r="G40" s="29">
        <v>21214557</v>
      </c>
    </row>
    <row r="41" spans="1:7" ht="15.75" customHeight="1">
      <c r="A41" s="10">
        <v>1000</v>
      </c>
      <c r="B41" s="10" t="s">
        <v>2</v>
      </c>
      <c r="C41" s="27">
        <v>550</v>
      </c>
      <c r="D41" s="10">
        <v>4957949</v>
      </c>
      <c r="E41" s="28">
        <v>38.39566010621874</v>
      </c>
      <c r="F41" s="27">
        <v>44077743</v>
      </c>
      <c r="G41" s="27">
        <v>259616581</v>
      </c>
    </row>
    <row r="42" spans="1:7" ht="15.75" customHeight="1">
      <c r="A42" s="8" t="s">
        <v>1</v>
      </c>
      <c r="B42" s="26"/>
      <c r="C42" s="23">
        <v>14011</v>
      </c>
      <c r="D42" s="25">
        <v>5783191.8</v>
      </c>
      <c r="E42" s="24">
        <v>34.03064777981237</v>
      </c>
      <c r="F42" s="23">
        <v>134977955</v>
      </c>
      <c r="G42" s="23">
        <v>324287630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44.53643565769752</v>
      </c>
      <c r="D44" s="17" t="s">
        <v>3</v>
      </c>
      <c r="E44" s="18" t="s">
        <v>0</v>
      </c>
      <c r="F44" s="17">
        <v>56.90835885015446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3.0618799514667043</v>
      </c>
      <c r="D45" s="11">
        <v>0.003359736400234902</v>
      </c>
      <c r="E45" s="12" t="s">
        <v>0</v>
      </c>
      <c r="F45" s="11">
        <v>0.046821719887517925</v>
      </c>
      <c r="G45" s="11">
        <v>0.005108427971797753</v>
      </c>
    </row>
    <row r="46" spans="1:7" ht="15.75" customHeight="1">
      <c r="A46" s="14">
        <v>1</v>
      </c>
      <c r="B46" s="13">
        <v>1.9</v>
      </c>
      <c r="C46" s="11">
        <v>2.4266647634001854</v>
      </c>
      <c r="D46" s="11">
        <v>0.00801114706242321</v>
      </c>
      <c r="E46" s="12" t="s">
        <v>0</v>
      </c>
      <c r="F46" s="11">
        <v>0.06435495336997808</v>
      </c>
      <c r="G46" s="11">
        <v>0.012164509636090653</v>
      </c>
    </row>
    <row r="47" spans="1:7" ht="15.75" customHeight="1">
      <c r="A47" s="16">
        <v>2</v>
      </c>
      <c r="B47" s="15">
        <v>2.9</v>
      </c>
      <c r="C47" s="11">
        <v>1.3917636143030474</v>
      </c>
      <c r="D47" s="11">
        <v>0.00806993812655496</v>
      </c>
      <c r="E47" s="12" t="s">
        <v>0</v>
      </c>
      <c r="F47" s="11">
        <v>0.029449253398453102</v>
      </c>
      <c r="G47" s="11">
        <v>0.012246535583241335</v>
      </c>
    </row>
    <row r="48" spans="1:7" ht="15.75" customHeight="1">
      <c r="A48" s="14">
        <v>3</v>
      </c>
      <c r="B48" s="13">
        <v>3.9</v>
      </c>
      <c r="C48" s="11">
        <v>1.2704303761330382</v>
      </c>
      <c r="D48" s="11">
        <v>0.010447517926000656</v>
      </c>
      <c r="E48" s="12" t="s">
        <v>0</v>
      </c>
      <c r="F48" s="11">
        <v>0.02625539852044728</v>
      </c>
      <c r="G48" s="11">
        <v>0.015768100682717993</v>
      </c>
    </row>
    <row r="49" spans="1:7" ht="15.75" customHeight="1">
      <c r="A49" s="16">
        <v>4</v>
      </c>
      <c r="B49" s="15">
        <v>4.9</v>
      </c>
      <c r="C49" s="11">
        <v>1.1919206337877382</v>
      </c>
      <c r="D49" s="11">
        <v>0.012657370277776366</v>
      </c>
      <c r="E49" s="12" t="s">
        <v>0</v>
      </c>
      <c r="F49" s="11">
        <v>0.019489108425149868</v>
      </c>
      <c r="G49" s="11">
        <v>0.01919715531548336</v>
      </c>
    </row>
    <row r="50" spans="1:7" ht="15.75" customHeight="1">
      <c r="A50" s="14">
        <v>5</v>
      </c>
      <c r="B50" s="13">
        <v>5.9</v>
      </c>
      <c r="C50" s="11">
        <v>1.3846263649989292</v>
      </c>
      <c r="D50" s="11">
        <v>0.017844817112930615</v>
      </c>
      <c r="E50" s="12" t="s">
        <v>0</v>
      </c>
      <c r="F50" s="11">
        <v>0.02511373060882423</v>
      </c>
      <c r="G50" s="11">
        <v>0.02691036966164883</v>
      </c>
    </row>
    <row r="51" spans="1:7" ht="15.75" customHeight="1">
      <c r="A51" s="16">
        <v>6</v>
      </c>
      <c r="B51" s="15">
        <v>6.9</v>
      </c>
      <c r="C51" s="11">
        <v>0.8850189137106558</v>
      </c>
      <c r="D51" s="11">
        <v>0.013769213049444427</v>
      </c>
      <c r="E51" s="12" t="s">
        <v>0</v>
      </c>
      <c r="F51" s="11">
        <v>0.017988122578979655</v>
      </c>
      <c r="G51" s="11">
        <v>0.020879920704961828</v>
      </c>
    </row>
    <row r="52" spans="1:7" ht="15.75" customHeight="1">
      <c r="A52" s="14">
        <v>7</v>
      </c>
      <c r="B52" s="13">
        <v>7.9</v>
      </c>
      <c r="C52" s="11">
        <v>0.7636856755406466</v>
      </c>
      <c r="D52" s="11">
        <v>0.013710421985312677</v>
      </c>
      <c r="E52" s="12" t="s">
        <v>0</v>
      </c>
      <c r="F52" s="11">
        <v>0.01601817126359634</v>
      </c>
      <c r="G52" s="11">
        <v>0.020791110656918983</v>
      </c>
    </row>
    <row r="53" spans="1:7" ht="15.75" customHeight="1">
      <c r="A53" s="16">
        <v>8</v>
      </c>
      <c r="B53" s="15">
        <v>8.9</v>
      </c>
      <c r="C53" s="11">
        <v>0.8207836699735921</v>
      </c>
      <c r="D53" s="11">
        <v>0.01659118412776834</v>
      </c>
      <c r="E53" s="12" t="s">
        <v>0</v>
      </c>
      <c r="F53" s="11">
        <v>0.015497345473933131</v>
      </c>
      <c r="G53" s="11">
        <v>0.0251569879492474</v>
      </c>
    </row>
    <row r="54" spans="1:7" ht="15.75" customHeight="1">
      <c r="A54" s="14">
        <v>9</v>
      </c>
      <c r="B54" s="13">
        <v>9.9</v>
      </c>
      <c r="C54" s="11">
        <v>0.5995289415459282</v>
      </c>
      <c r="D54" s="11">
        <v>0.013769213049444427</v>
      </c>
      <c r="E54" s="12" t="s">
        <v>0</v>
      </c>
      <c r="F54" s="11">
        <v>0.0256841941337754</v>
      </c>
      <c r="G54" s="11">
        <v>0.0205422575014656</v>
      </c>
    </row>
    <row r="55" spans="1:7" ht="15.75" customHeight="1">
      <c r="A55" s="16">
        <v>10</v>
      </c>
      <c r="B55" s="15">
        <v>19.9</v>
      </c>
      <c r="C55" s="11">
        <v>5.72407394190279</v>
      </c>
      <c r="D55" s="11">
        <v>0.1979218465484752</v>
      </c>
      <c r="E55" s="12" t="s">
        <v>0</v>
      </c>
      <c r="F55" s="11">
        <v>0.14186983348503093</v>
      </c>
      <c r="G55" s="11">
        <v>0.297962336707077</v>
      </c>
    </row>
    <row r="56" spans="1:7" ht="15.75" customHeight="1">
      <c r="A56" s="14">
        <v>20</v>
      </c>
      <c r="B56" s="13">
        <v>29.9</v>
      </c>
      <c r="C56" s="11">
        <v>3.8184283777032326</v>
      </c>
      <c r="D56" s="11">
        <v>0.22873873904718153</v>
      </c>
      <c r="E56" s="12" t="s">
        <v>0</v>
      </c>
      <c r="F56" s="11">
        <v>0.15223597068128644</v>
      </c>
      <c r="G56" s="11">
        <v>0.3438031231718583</v>
      </c>
    </row>
    <row r="57" spans="1:7" ht="15.75" customHeight="1">
      <c r="A57" s="16">
        <v>30</v>
      </c>
      <c r="B57" s="15">
        <v>39.9</v>
      </c>
      <c r="C57" s="11">
        <v>2.712154735564913</v>
      </c>
      <c r="D57" s="11">
        <v>0.22892202883535698</v>
      </c>
      <c r="E57" s="12" t="s">
        <v>0</v>
      </c>
      <c r="F57" s="11">
        <v>0.1126013503464325</v>
      </c>
      <c r="G57" s="11">
        <v>0.34063217274121743</v>
      </c>
    </row>
    <row r="58" spans="1:7" ht="15.75" customHeight="1">
      <c r="A58" s="14">
        <v>40</v>
      </c>
      <c r="B58" s="13">
        <v>49.9</v>
      </c>
      <c r="C58" s="11">
        <v>2.3124687745342944</v>
      </c>
      <c r="D58" s="11">
        <v>0.25142690235520115</v>
      </c>
      <c r="E58" s="12" t="s">
        <v>0</v>
      </c>
      <c r="F58" s="11">
        <v>0.09818566298474443</v>
      </c>
      <c r="G58" s="11">
        <v>0.37431800898480155</v>
      </c>
    </row>
    <row r="59" spans="1:7" ht="15.75" customHeight="1">
      <c r="A59" s="16">
        <v>50</v>
      </c>
      <c r="B59" s="15">
        <v>59.9</v>
      </c>
      <c r="C59" s="11">
        <v>1.891371065591321</v>
      </c>
      <c r="D59" s="11">
        <v>0.2507784715008069</v>
      </c>
      <c r="E59" s="12" t="s">
        <v>0</v>
      </c>
      <c r="F59" s="11">
        <v>0.09195131160492097</v>
      </c>
      <c r="G59" s="11">
        <v>0.3763421379964447</v>
      </c>
    </row>
    <row r="60" spans="1:7" ht="15.75" customHeight="1">
      <c r="A60" s="14">
        <v>60</v>
      </c>
      <c r="B60" s="13">
        <v>69.9</v>
      </c>
      <c r="C60" s="11">
        <v>1.6272928413389478</v>
      </c>
      <c r="D60" s="11">
        <v>0.25510653131027056</v>
      </c>
      <c r="E60" s="12" t="s">
        <v>0</v>
      </c>
      <c r="F60" s="11">
        <v>0.07286745454100264</v>
      </c>
      <c r="G60" s="11">
        <v>0.3764025781680294</v>
      </c>
    </row>
    <row r="61" spans="1:7" ht="15.75" customHeight="1">
      <c r="A61" s="16">
        <v>70</v>
      </c>
      <c r="B61" s="15">
        <v>79.9</v>
      </c>
      <c r="C61" s="11">
        <v>1.34180286917422</v>
      </c>
      <c r="D61" s="11">
        <v>0.24272582486370242</v>
      </c>
      <c r="E61" s="12" t="s">
        <v>0</v>
      </c>
      <c r="F61" s="11">
        <v>0.071576132561795</v>
      </c>
      <c r="G61" s="11">
        <v>0.3566441926878309</v>
      </c>
    </row>
    <row r="62" spans="1:7" ht="15.75" customHeight="1">
      <c r="A62" s="14">
        <v>80</v>
      </c>
      <c r="B62" s="13">
        <v>89.9</v>
      </c>
      <c r="C62" s="11">
        <v>1.3560773677824565</v>
      </c>
      <c r="D62" s="11">
        <v>0.27701311929512695</v>
      </c>
      <c r="E62" s="12" t="s">
        <v>0</v>
      </c>
      <c r="F62" s="11">
        <v>0.10527496879027394</v>
      </c>
      <c r="G62" s="11">
        <v>0.4063072032689005</v>
      </c>
    </row>
    <row r="63" spans="1:7" ht="15.75" customHeight="1">
      <c r="A63" s="16">
        <v>90</v>
      </c>
      <c r="B63" s="15">
        <v>99.9</v>
      </c>
      <c r="C63" s="11">
        <v>1.0206266504889014</v>
      </c>
      <c r="D63" s="11">
        <v>0.23433772333125802</v>
      </c>
      <c r="E63" s="12" t="s">
        <v>0</v>
      </c>
      <c r="F63" s="11">
        <v>0.06820817517942096</v>
      </c>
      <c r="G63" s="11">
        <v>0.3427793406735866</v>
      </c>
    </row>
    <row r="64" spans="1:7" ht="15.75" customHeight="1">
      <c r="A64" s="14">
        <v>100</v>
      </c>
      <c r="B64" s="13">
        <v>199.9</v>
      </c>
      <c r="C64" s="11">
        <v>6.75183784169581</v>
      </c>
      <c r="D64" s="11">
        <v>2.317969118713995</v>
      </c>
      <c r="E64" s="12" t="s">
        <v>0</v>
      </c>
      <c r="F64" s="11">
        <v>0.6331256092893095</v>
      </c>
      <c r="G64" s="11">
        <v>3.3871048365304595</v>
      </c>
    </row>
    <row r="65" spans="1:7" ht="15.75" customHeight="1">
      <c r="A65" s="16">
        <v>200</v>
      </c>
      <c r="B65" s="15">
        <v>499.9</v>
      </c>
      <c r="C65" s="11">
        <v>6.280779387624009</v>
      </c>
      <c r="D65" s="11">
        <v>4.755531365914581</v>
      </c>
      <c r="E65" s="12" t="s">
        <v>0</v>
      </c>
      <c r="F65" s="11">
        <v>7.445824764495802</v>
      </c>
      <c r="G65" s="11">
        <v>6.619539881925191</v>
      </c>
    </row>
    <row r="66" spans="1:7" ht="15.75" customHeight="1">
      <c r="A66" s="14">
        <v>500</v>
      </c>
      <c r="B66" s="13">
        <v>999.9</v>
      </c>
      <c r="C66" s="11">
        <v>2.904860466776104</v>
      </c>
      <c r="D66" s="11">
        <v>4.910974939478922</v>
      </c>
      <c r="E66" s="12" t="s">
        <v>0</v>
      </c>
      <c r="F66" s="11">
        <v>1.1557353939760016</v>
      </c>
      <c r="G66" s="11">
        <v>6.541895230477956</v>
      </c>
    </row>
    <row r="67" spans="1:7" ht="15.75" customHeight="1">
      <c r="A67" s="10">
        <v>1000</v>
      </c>
      <c r="B67" s="9" t="s">
        <v>2</v>
      </c>
      <c r="C67" s="5">
        <v>3.9254871172650057</v>
      </c>
      <c r="D67" s="5">
        <v>85.73032282968724</v>
      </c>
      <c r="E67" s="6" t="s">
        <v>0</v>
      </c>
      <c r="F67" s="5">
        <v>32.65551252424886</v>
      </c>
      <c r="G67" s="5">
        <v>80.05750358100308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478</v>
      </c>
      <c r="D18" s="20">
        <v>0</v>
      </c>
      <c r="E18" s="34">
        <v>0</v>
      </c>
      <c r="F18" s="33">
        <v>2402891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31</v>
      </c>
      <c r="D19" s="16">
        <v>12.7</v>
      </c>
      <c r="E19" s="32">
        <v>0</v>
      </c>
      <c r="F19" s="31">
        <v>4088</v>
      </c>
      <c r="G19" s="31">
        <v>1086</v>
      </c>
    </row>
    <row r="20" spans="1:7" ht="15.75" customHeight="1">
      <c r="A20" s="14">
        <v>1</v>
      </c>
      <c r="B20" s="14">
        <v>1.9</v>
      </c>
      <c r="C20" s="29">
        <v>26</v>
      </c>
      <c r="D20" s="14">
        <v>36.1</v>
      </c>
      <c r="E20" s="30">
        <v>0</v>
      </c>
      <c r="F20" s="29">
        <v>2685</v>
      </c>
      <c r="G20" s="29">
        <v>3075</v>
      </c>
    </row>
    <row r="21" spans="1:7" ht="15.75" customHeight="1">
      <c r="A21" s="16">
        <v>2</v>
      </c>
      <c r="B21" s="16">
        <v>2.9</v>
      </c>
      <c r="C21" s="31">
        <v>16</v>
      </c>
      <c r="D21" s="16">
        <v>40.5</v>
      </c>
      <c r="E21" s="32">
        <v>0</v>
      </c>
      <c r="F21" s="31">
        <v>2697</v>
      </c>
      <c r="G21" s="31">
        <v>3447</v>
      </c>
    </row>
    <row r="22" spans="1:7" ht="15.75" customHeight="1">
      <c r="A22" s="14">
        <v>3</v>
      </c>
      <c r="B22" s="14">
        <v>3.9</v>
      </c>
      <c r="C22" s="29">
        <v>22</v>
      </c>
      <c r="D22" s="14">
        <v>76.5</v>
      </c>
      <c r="E22" s="30">
        <v>4.056545789797172</v>
      </c>
      <c r="F22" s="29">
        <v>1936</v>
      </c>
      <c r="G22" s="29">
        <v>6244</v>
      </c>
    </row>
    <row r="23" spans="1:7" ht="15.75" customHeight="1">
      <c r="A23" s="16">
        <v>4</v>
      </c>
      <c r="B23" s="16">
        <v>4.9</v>
      </c>
      <c r="C23" s="31">
        <v>19</v>
      </c>
      <c r="D23" s="16">
        <v>82.4</v>
      </c>
      <c r="E23" s="32">
        <v>0</v>
      </c>
      <c r="F23" s="31">
        <v>2085</v>
      </c>
      <c r="G23" s="31">
        <v>7006</v>
      </c>
    </row>
    <row r="24" spans="1:7" ht="15.75" customHeight="1">
      <c r="A24" s="14">
        <v>5</v>
      </c>
      <c r="B24" s="14">
        <v>5.9</v>
      </c>
      <c r="C24" s="29">
        <v>15</v>
      </c>
      <c r="D24" s="14">
        <v>82.3</v>
      </c>
      <c r="E24" s="30">
        <v>0</v>
      </c>
      <c r="F24" s="29">
        <v>2575</v>
      </c>
      <c r="G24" s="29">
        <v>7000</v>
      </c>
    </row>
    <row r="25" spans="1:7" ht="15.75" customHeight="1">
      <c r="A25" s="16">
        <v>6</v>
      </c>
      <c r="B25" s="16">
        <v>6.9</v>
      </c>
      <c r="C25" s="31">
        <v>14</v>
      </c>
      <c r="D25" s="16">
        <v>88.5</v>
      </c>
      <c r="E25" s="32">
        <v>0</v>
      </c>
      <c r="F25" s="31">
        <v>2000</v>
      </c>
      <c r="G25" s="31">
        <v>7526</v>
      </c>
    </row>
    <row r="26" spans="1:7" ht="15.75" customHeight="1">
      <c r="A26" s="14">
        <v>7</v>
      </c>
      <c r="B26" s="14">
        <v>7.9</v>
      </c>
      <c r="C26" s="29">
        <v>9</v>
      </c>
      <c r="D26" s="14">
        <v>66.7</v>
      </c>
      <c r="E26" s="30">
        <v>0</v>
      </c>
      <c r="F26" s="29">
        <v>1092</v>
      </c>
      <c r="G26" s="29">
        <v>5671</v>
      </c>
    </row>
    <row r="27" spans="1:7" ht="15.75" customHeight="1">
      <c r="A27" s="16">
        <v>8</v>
      </c>
      <c r="B27" s="16">
        <v>8.9</v>
      </c>
      <c r="C27" s="31">
        <v>7</v>
      </c>
      <c r="D27" s="16">
        <v>60.5</v>
      </c>
      <c r="E27" s="32">
        <v>0</v>
      </c>
      <c r="F27" s="31">
        <v>512</v>
      </c>
      <c r="G27" s="31">
        <v>5144</v>
      </c>
    </row>
    <row r="28" spans="1:7" ht="15.75" customHeight="1">
      <c r="A28" s="14">
        <v>9</v>
      </c>
      <c r="B28" s="14">
        <v>9.9</v>
      </c>
      <c r="C28" s="29">
        <v>8</v>
      </c>
      <c r="D28" s="14">
        <v>75.2</v>
      </c>
      <c r="E28" s="30">
        <v>0</v>
      </c>
      <c r="F28" s="29">
        <v>1162</v>
      </c>
      <c r="G28" s="29">
        <v>6393</v>
      </c>
    </row>
    <row r="29" spans="1:7" ht="15.75" customHeight="1">
      <c r="A29" s="16">
        <v>10</v>
      </c>
      <c r="B29" s="16">
        <v>19.9</v>
      </c>
      <c r="C29" s="31">
        <v>71</v>
      </c>
      <c r="D29" s="16">
        <v>1038.6</v>
      </c>
      <c r="E29" s="32">
        <v>1.0588661638467984</v>
      </c>
      <c r="F29" s="31">
        <v>17576</v>
      </c>
      <c r="G29" s="31">
        <v>87367</v>
      </c>
    </row>
    <row r="30" spans="1:7" ht="15.75" customHeight="1">
      <c r="A30" s="14">
        <v>20</v>
      </c>
      <c r="B30" s="14">
        <v>29.9</v>
      </c>
      <c r="C30" s="29">
        <v>32</v>
      </c>
      <c r="D30" s="14">
        <v>756.5</v>
      </c>
      <c r="E30" s="30">
        <v>3.7148188462136527</v>
      </c>
      <c r="F30" s="29">
        <v>8326</v>
      </c>
      <c r="G30" s="29">
        <v>61921</v>
      </c>
    </row>
    <row r="31" spans="1:7" ht="15.75" customHeight="1">
      <c r="A31" s="16">
        <v>30</v>
      </c>
      <c r="B31" s="16">
        <v>39.9</v>
      </c>
      <c r="C31" s="31">
        <v>24</v>
      </c>
      <c r="D31" s="16">
        <v>847.6</v>
      </c>
      <c r="E31" s="32">
        <v>0</v>
      </c>
      <c r="F31" s="31">
        <v>7561</v>
      </c>
      <c r="G31" s="31">
        <v>72054</v>
      </c>
    </row>
    <row r="32" spans="1:7" ht="15.75" customHeight="1">
      <c r="A32" s="14">
        <v>40</v>
      </c>
      <c r="B32" s="14">
        <v>49.9</v>
      </c>
      <c r="C32" s="29">
        <v>26</v>
      </c>
      <c r="D32" s="14">
        <v>1152.2</v>
      </c>
      <c r="E32" s="30">
        <v>3.9575250153154995</v>
      </c>
      <c r="F32" s="29">
        <v>12572</v>
      </c>
      <c r="G32" s="29">
        <v>94064</v>
      </c>
    </row>
    <row r="33" spans="1:7" ht="15.75" customHeight="1">
      <c r="A33" s="16">
        <v>50</v>
      </c>
      <c r="B33" s="16">
        <v>59.9</v>
      </c>
      <c r="C33" s="31">
        <v>13</v>
      </c>
      <c r="D33" s="16">
        <v>694.9</v>
      </c>
      <c r="E33" s="32">
        <v>0</v>
      </c>
      <c r="F33" s="31">
        <v>3612</v>
      </c>
      <c r="G33" s="31">
        <v>59071</v>
      </c>
    </row>
    <row r="34" spans="1:7" ht="15.75" customHeight="1">
      <c r="A34" s="14">
        <v>60</v>
      </c>
      <c r="B34" s="14">
        <v>69.9</v>
      </c>
      <c r="C34" s="29">
        <v>16</v>
      </c>
      <c r="D34" s="14">
        <v>1033.7</v>
      </c>
      <c r="E34" s="30">
        <v>0</v>
      </c>
      <c r="F34" s="29">
        <v>4922</v>
      </c>
      <c r="G34" s="29">
        <v>87869</v>
      </c>
    </row>
    <row r="35" spans="1:7" ht="15.75" customHeight="1">
      <c r="A35" s="16">
        <v>70</v>
      </c>
      <c r="B35" s="16">
        <v>79.9</v>
      </c>
      <c r="C35" s="31">
        <v>14</v>
      </c>
      <c r="D35" s="16">
        <v>1055.4</v>
      </c>
      <c r="E35" s="32">
        <v>0</v>
      </c>
      <c r="F35" s="31">
        <v>6860</v>
      </c>
      <c r="G35" s="31">
        <v>89713</v>
      </c>
    </row>
    <row r="36" spans="1:7" ht="15.75" customHeight="1">
      <c r="A36" s="14">
        <v>80</v>
      </c>
      <c r="B36" s="14">
        <v>89.9</v>
      </c>
      <c r="C36" s="29">
        <v>6</v>
      </c>
      <c r="D36" s="14">
        <v>496.8</v>
      </c>
      <c r="E36" s="30">
        <v>16.135448733128108</v>
      </c>
      <c r="F36" s="29">
        <v>2858</v>
      </c>
      <c r="G36" s="29">
        <v>35416</v>
      </c>
    </row>
    <row r="37" spans="1:7" ht="15.75" customHeight="1">
      <c r="A37" s="16">
        <v>90</v>
      </c>
      <c r="B37" s="16">
        <v>99.9</v>
      </c>
      <c r="C37" s="31">
        <v>12</v>
      </c>
      <c r="D37" s="16">
        <v>1129.1</v>
      </c>
      <c r="E37" s="32">
        <v>0</v>
      </c>
      <c r="F37" s="31">
        <v>14571</v>
      </c>
      <c r="G37" s="31">
        <v>95976</v>
      </c>
    </row>
    <row r="38" spans="1:7" ht="15.75" customHeight="1">
      <c r="A38" s="14">
        <v>100</v>
      </c>
      <c r="B38" s="14">
        <v>199.9</v>
      </c>
      <c r="C38" s="29">
        <v>72</v>
      </c>
      <c r="D38" s="14">
        <v>10074.3</v>
      </c>
      <c r="E38" s="30">
        <v>7.617004579988649</v>
      </c>
      <c r="F38" s="29">
        <v>84380</v>
      </c>
      <c r="G38" s="29">
        <v>791107</v>
      </c>
    </row>
    <row r="39" spans="1:7" ht="15.75" customHeight="1">
      <c r="A39" s="16">
        <v>200</v>
      </c>
      <c r="B39" s="16">
        <v>499.9</v>
      </c>
      <c r="C39" s="31">
        <v>53</v>
      </c>
      <c r="D39" s="16">
        <v>16921.8</v>
      </c>
      <c r="E39" s="32">
        <v>10.021712122149632</v>
      </c>
      <c r="F39" s="31">
        <v>53255</v>
      </c>
      <c r="G39" s="31">
        <v>1294218</v>
      </c>
    </row>
    <row r="40" spans="1:7" ht="15.75" customHeight="1">
      <c r="A40" s="14">
        <v>500</v>
      </c>
      <c r="B40" s="14">
        <v>999.9</v>
      </c>
      <c r="C40" s="29">
        <v>31</v>
      </c>
      <c r="D40" s="14">
        <v>22311</v>
      </c>
      <c r="E40" s="30">
        <v>28.105970964605337</v>
      </c>
      <c r="F40" s="29">
        <v>112013</v>
      </c>
      <c r="G40" s="29">
        <v>1363430</v>
      </c>
    </row>
    <row r="41" spans="1:7" ht="15.75" customHeight="1">
      <c r="A41" s="10">
        <v>1000</v>
      </c>
      <c r="B41" s="10" t="s">
        <v>2</v>
      </c>
      <c r="C41" s="27">
        <v>23</v>
      </c>
      <c r="D41" s="10">
        <v>299181.6</v>
      </c>
      <c r="E41" s="28">
        <v>38.11802271016416</v>
      </c>
      <c r="F41" s="27">
        <v>1362921</v>
      </c>
      <c r="G41" s="27">
        <v>15258879</v>
      </c>
    </row>
    <row r="42" spans="1:7" ht="15.75" customHeight="1">
      <c r="A42" s="8" t="s">
        <v>1</v>
      </c>
      <c r="B42" s="26"/>
      <c r="C42" s="23">
        <v>1038</v>
      </c>
      <c r="D42" s="25">
        <v>357314.89999999997</v>
      </c>
      <c r="E42" s="24">
        <v>34.31079241203399</v>
      </c>
      <c r="F42" s="23">
        <v>4115150</v>
      </c>
      <c r="G42" s="23">
        <v>19443677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46.05009633911368</v>
      </c>
      <c r="D44" s="17" t="s">
        <v>3</v>
      </c>
      <c r="E44" s="18" t="s">
        <v>0</v>
      </c>
      <c r="F44" s="17">
        <v>58.39133445925422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2.986512524084778</v>
      </c>
      <c r="D45" s="11">
        <v>0.003554287828467271</v>
      </c>
      <c r="E45" s="12" t="s">
        <v>0</v>
      </c>
      <c r="F45" s="11">
        <v>0.09934024276150323</v>
      </c>
      <c r="G45" s="11">
        <v>0.005585363303453354</v>
      </c>
    </row>
    <row r="46" spans="1:7" ht="15.75" customHeight="1">
      <c r="A46" s="14">
        <v>1</v>
      </c>
      <c r="B46" s="13">
        <v>1.9</v>
      </c>
      <c r="C46" s="11">
        <v>2.5048169556840074</v>
      </c>
      <c r="D46" s="11">
        <v>0.010103133118714054</v>
      </c>
      <c r="E46" s="12" t="s">
        <v>0</v>
      </c>
      <c r="F46" s="11">
        <v>0.06524671032647655</v>
      </c>
      <c r="G46" s="11">
        <v>0.015814909906186985</v>
      </c>
    </row>
    <row r="47" spans="1:7" ht="15.75" customHeight="1">
      <c r="A47" s="16">
        <v>2</v>
      </c>
      <c r="B47" s="15">
        <v>2.9</v>
      </c>
      <c r="C47" s="11">
        <v>1.541425818882466</v>
      </c>
      <c r="D47" s="11">
        <v>0.011334539925427125</v>
      </c>
      <c r="E47" s="12" t="s">
        <v>0</v>
      </c>
      <c r="F47" s="11">
        <v>0.0655383157357569</v>
      </c>
      <c r="G47" s="11">
        <v>0.017728128275325702</v>
      </c>
    </row>
    <row r="48" spans="1:7" ht="15.75" customHeight="1">
      <c r="A48" s="14">
        <v>3</v>
      </c>
      <c r="B48" s="13">
        <v>3.9</v>
      </c>
      <c r="C48" s="11">
        <v>2.119460500963391</v>
      </c>
      <c r="D48" s="11">
        <v>0.02140968652580679</v>
      </c>
      <c r="E48" s="12" t="s">
        <v>0</v>
      </c>
      <c r="F48" s="11">
        <v>0.047045672697228536</v>
      </c>
      <c r="G48" s="11">
        <v>0.03211326746479074</v>
      </c>
    </row>
    <row r="49" spans="1:7" ht="15.75" customHeight="1">
      <c r="A49" s="16">
        <v>4</v>
      </c>
      <c r="B49" s="15">
        <v>4.9</v>
      </c>
      <c r="C49" s="11">
        <v>1.8304431599229285</v>
      </c>
      <c r="D49" s="11">
        <v>0.023060891107535682</v>
      </c>
      <c r="E49" s="12" t="s">
        <v>0</v>
      </c>
      <c r="F49" s="11">
        <v>0.05066643986245945</v>
      </c>
      <c r="G49" s="11">
        <v>0.036032279285445855</v>
      </c>
    </row>
    <row r="50" spans="1:7" ht="15.75" customHeight="1">
      <c r="A50" s="14">
        <v>5</v>
      </c>
      <c r="B50" s="13">
        <v>5.9</v>
      </c>
      <c r="C50" s="11">
        <v>1.445086705202312</v>
      </c>
      <c r="D50" s="11">
        <v>0.023032904589201292</v>
      </c>
      <c r="E50" s="12" t="s">
        <v>0</v>
      </c>
      <c r="F50" s="11">
        <v>0.06257366074140676</v>
      </c>
      <c r="G50" s="11">
        <v>0.0360014209246533</v>
      </c>
    </row>
    <row r="51" spans="1:7" ht="15.75" customHeight="1">
      <c r="A51" s="16">
        <v>6</v>
      </c>
      <c r="B51" s="15">
        <v>6.9</v>
      </c>
      <c r="C51" s="11">
        <v>1.3487475915221578</v>
      </c>
      <c r="D51" s="11">
        <v>0.02476806872593335</v>
      </c>
      <c r="E51" s="12" t="s">
        <v>0</v>
      </c>
      <c r="F51" s="11">
        <v>0.04860090154672369</v>
      </c>
      <c r="G51" s="11">
        <v>0.03870667055413439</v>
      </c>
    </row>
    <row r="52" spans="1:7" ht="15.75" customHeight="1">
      <c r="A52" s="14">
        <v>7</v>
      </c>
      <c r="B52" s="13">
        <v>7.9</v>
      </c>
      <c r="C52" s="11">
        <v>0.8670520231213872</v>
      </c>
      <c r="D52" s="11">
        <v>0.01866700772903677</v>
      </c>
      <c r="E52" s="12" t="s">
        <v>0</v>
      </c>
      <c r="F52" s="11">
        <v>0.026536092244511134</v>
      </c>
      <c r="G52" s="11">
        <v>0.029166294009101264</v>
      </c>
    </row>
    <row r="53" spans="1:7" ht="15.75" customHeight="1">
      <c r="A53" s="16">
        <v>8</v>
      </c>
      <c r="B53" s="15">
        <v>8.9</v>
      </c>
      <c r="C53" s="11">
        <v>0.6743737957610789</v>
      </c>
      <c r="D53" s="11">
        <v>0.016931843592304718</v>
      </c>
      <c r="E53" s="12" t="s">
        <v>0</v>
      </c>
      <c r="F53" s="11">
        <v>0.012441830795961265</v>
      </c>
      <c r="G53" s="11">
        <v>0.02645590131948808</v>
      </c>
    </row>
    <row r="54" spans="1:7" ht="15.75" customHeight="1">
      <c r="A54" s="14">
        <v>9</v>
      </c>
      <c r="B54" s="13">
        <v>9.9</v>
      </c>
      <c r="C54" s="11">
        <v>0.770712909441233</v>
      </c>
      <c r="D54" s="11">
        <v>0.02104586178745975</v>
      </c>
      <c r="E54" s="12" t="s">
        <v>0</v>
      </c>
      <c r="F54" s="11">
        <v>0.028237123798646464</v>
      </c>
      <c r="G54" s="11">
        <v>0.03287958342447265</v>
      </c>
    </row>
    <row r="55" spans="1:7" ht="15.75" customHeight="1">
      <c r="A55" s="16">
        <v>10</v>
      </c>
      <c r="B55" s="15">
        <v>19.9</v>
      </c>
      <c r="C55" s="11">
        <v>6.840077071290944</v>
      </c>
      <c r="D55" s="11">
        <v>0.29066797942095335</v>
      </c>
      <c r="E55" s="12" t="s">
        <v>0</v>
      </c>
      <c r="F55" s="11">
        <v>0.4271047227926078</v>
      </c>
      <c r="G55" s="11">
        <v>0.4493337345605978</v>
      </c>
    </row>
    <row r="56" spans="1:7" ht="15.75" customHeight="1">
      <c r="A56" s="14">
        <v>20</v>
      </c>
      <c r="B56" s="13">
        <v>29.9</v>
      </c>
      <c r="C56" s="11">
        <v>3.082851637764932</v>
      </c>
      <c r="D56" s="11">
        <v>0.21171801119964495</v>
      </c>
      <c r="E56" s="12" t="s">
        <v>0</v>
      </c>
      <c r="F56" s="11">
        <v>0.20232555313901074</v>
      </c>
      <c r="G56" s="11">
        <v>0.318463426439351</v>
      </c>
    </row>
    <row r="57" spans="1:7" ht="15.75" customHeight="1">
      <c r="A57" s="16">
        <v>30</v>
      </c>
      <c r="B57" s="15">
        <v>39.9</v>
      </c>
      <c r="C57" s="11">
        <v>2.312138728323699</v>
      </c>
      <c r="D57" s="11">
        <v>0.2372137294022724</v>
      </c>
      <c r="E57" s="12" t="s">
        <v>0</v>
      </c>
      <c r="F57" s="11">
        <v>0.18373570829738892</v>
      </c>
      <c r="G57" s="11">
        <v>0.37057805475785266</v>
      </c>
    </row>
    <row r="58" spans="1:7" ht="15.75" customHeight="1">
      <c r="A58" s="14">
        <v>40</v>
      </c>
      <c r="B58" s="13">
        <v>49.9</v>
      </c>
      <c r="C58" s="11">
        <v>2.5048169556840074</v>
      </c>
      <c r="D58" s="11">
        <v>0.32246066424881814</v>
      </c>
      <c r="E58" s="12" t="s">
        <v>0</v>
      </c>
      <c r="F58" s="11">
        <v>0.30550526712270515</v>
      </c>
      <c r="G58" s="11">
        <v>0.4837768082652268</v>
      </c>
    </row>
    <row r="59" spans="1:7" ht="15.75" customHeight="1">
      <c r="A59" s="16">
        <v>50</v>
      </c>
      <c r="B59" s="15">
        <v>59.9</v>
      </c>
      <c r="C59" s="11">
        <v>1.2524084778420037</v>
      </c>
      <c r="D59" s="11">
        <v>0.19447831590566195</v>
      </c>
      <c r="E59" s="12" t="s">
        <v>0</v>
      </c>
      <c r="F59" s="11">
        <v>0.08777322819338298</v>
      </c>
      <c r="G59" s="11">
        <v>0.30380570506288496</v>
      </c>
    </row>
    <row r="60" spans="1:7" ht="15.75" customHeight="1">
      <c r="A60" s="14">
        <v>60</v>
      </c>
      <c r="B60" s="13">
        <v>69.9</v>
      </c>
      <c r="C60" s="11">
        <v>1.541425818882466</v>
      </c>
      <c r="D60" s="11">
        <v>0.2892966400225684</v>
      </c>
      <c r="E60" s="12" t="s">
        <v>0</v>
      </c>
      <c r="F60" s="11">
        <v>0.11960681870648701</v>
      </c>
      <c r="G60" s="11">
        <v>0.45191555074690865</v>
      </c>
    </row>
    <row r="61" spans="1:7" ht="15.75" customHeight="1">
      <c r="A61" s="16">
        <v>70</v>
      </c>
      <c r="B61" s="15">
        <v>79.9</v>
      </c>
      <c r="C61" s="11">
        <v>1.3487475915221578</v>
      </c>
      <c r="D61" s="11">
        <v>0.2953697145011306</v>
      </c>
      <c r="E61" s="12" t="s">
        <v>0</v>
      </c>
      <c r="F61" s="11">
        <v>0.16670109230526226</v>
      </c>
      <c r="G61" s="11">
        <v>0.46139935363048873</v>
      </c>
    </row>
    <row r="62" spans="1:7" ht="15.75" customHeight="1">
      <c r="A62" s="14">
        <v>80</v>
      </c>
      <c r="B62" s="13">
        <v>89.9</v>
      </c>
      <c r="C62" s="11">
        <v>0.5780346820809248</v>
      </c>
      <c r="D62" s="11">
        <v>0.1390370230852394</v>
      </c>
      <c r="E62" s="12" t="s">
        <v>0</v>
      </c>
      <c r="F62" s="11">
        <v>0.06945068831026815</v>
      </c>
      <c r="G62" s="11">
        <v>0.1821466176382173</v>
      </c>
    </row>
    <row r="63" spans="1:7" ht="15.75" customHeight="1">
      <c r="A63" s="16">
        <v>90</v>
      </c>
      <c r="B63" s="15">
        <v>99.9</v>
      </c>
      <c r="C63" s="11">
        <v>1.1560693641618496</v>
      </c>
      <c r="D63" s="11">
        <v>0.31599577851357447</v>
      </c>
      <c r="E63" s="12" t="s">
        <v>0</v>
      </c>
      <c r="F63" s="11">
        <v>0.35408186821865545</v>
      </c>
      <c r="G63" s="11">
        <v>0.49361033923778924</v>
      </c>
    </row>
    <row r="64" spans="1:7" ht="15.75" customHeight="1">
      <c r="A64" s="14">
        <v>100</v>
      </c>
      <c r="B64" s="13">
        <v>199.9</v>
      </c>
      <c r="C64" s="11">
        <v>6.9364161849710975</v>
      </c>
      <c r="D64" s="11">
        <v>2.819445816561246</v>
      </c>
      <c r="E64" s="12" t="s">
        <v>0</v>
      </c>
      <c r="F64" s="11">
        <v>2.0504720362562727</v>
      </c>
      <c r="G64" s="11">
        <v>4.068710871919957</v>
      </c>
    </row>
    <row r="65" spans="1:7" ht="15.75" customHeight="1">
      <c r="A65" s="16">
        <v>200</v>
      </c>
      <c r="B65" s="15">
        <v>499.9</v>
      </c>
      <c r="C65" s="11">
        <v>5.105973025048169</v>
      </c>
      <c r="D65" s="11">
        <v>4.735822659508462</v>
      </c>
      <c r="E65" s="12" t="s">
        <v>0</v>
      </c>
      <c r="F65" s="11">
        <v>1.294120505935385</v>
      </c>
      <c r="G65" s="11">
        <v>6.656240998037563</v>
      </c>
    </row>
    <row r="66" spans="1:7" ht="15.75" customHeight="1">
      <c r="A66" s="14">
        <v>500</v>
      </c>
      <c r="B66" s="13">
        <v>999.9</v>
      </c>
      <c r="C66" s="11">
        <v>2.986512524084778</v>
      </c>
      <c r="D66" s="11">
        <v>6.244072105585299</v>
      </c>
      <c r="E66" s="12" t="s">
        <v>0</v>
      </c>
      <c r="F66" s="11">
        <v>2.7219663924765802</v>
      </c>
      <c r="G66" s="11">
        <v>7.012202475900006</v>
      </c>
    </row>
    <row r="67" spans="1:7" ht="15.75" customHeight="1">
      <c r="A67" s="10">
        <v>1000</v>
      </c>
      <c r="B67" s="9" t="s">
        <v>2</v>
      </c>
      <c r="C67" s="5">
        <v>2.215799614643545</v>
      </c>
      <c r="D67" s="5">
        <v>83.73051333711526</v>
      </c>
      <c r="E67" s="6" t="s">
        <v>0</v>
      </c>
      <c r="F67" s="5">
        <v>33.1195946684811</v>
      </c>
      <c r="G67" s="5">
        <v>78.47733224533611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5975</v>
      </c>
      <c r="D18" s="20">
        <v>0</v>
      </c>
      <c r="E18" s="34">
        <v>0</v>
      </c>
      <c r="F18" s="33">
        <v>6986273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285</v>
      </c>
      <c r="D19" s="16">
        <v>119.1</v>
      </c>
      <c r="E19" s="32">
        <v>0</v>
      </c>
      <c r="F19" s="31">
        <v>40082</v>
      </c>
      <c r="G19" s="31">
        <v>10211</v>
      </c>
    </row>
    <row r="20" spans="1:7" ht="15.75" customHeight="1">
      <c r="A20" s="14">
        <v>1</v>
      </c>
      <c r="B20" s="14">
        <v>1.9</v>
      </c>
      <c r="C20" s="29">
        <v>213</v>
      </c>
      <c r="D20" s="14">
        <v>289.5</v>
      </c>
      <c r="E20" s="30">
        <v>0</v>
      </c>
      <c r="F20" s="29">
        <v>61767</v>
      </c>
      <c r="G20" s="29">
        <v>24652</v>
      </c>
    </row>
    <row r="21" spans="1:7" ht="15.75" customHeight="1">
      <c r="A21" s="16">
        <v>2</v>
      </c>
      <c r="B21" s="16">
        <v>2.9</v>
      </c>
      <c r="C21" s="31">
        <v>138</v>
      </c>
      <c r="D21" s="16">
        <v>334.1</v>
      </c>
      <c r="E21" s="32">
        <v>0</v>
      </c>
      <c r="F21" s="31">
        <v>24146</v>
      </c>
      <c r="G21" s="31">
        <v>28431</v>
      </c>
    </row>
    <row r="22" spans="1:7" ht="15.75" customHeight="1">
      <c r="A22" s="14">
        <v>3</v>
      </c>
      <c r="B22" s="14">
        <v>3.9</v>
      </c>
      <c r="C22" s="29">
        <v>121</v>
      </c>
      <c r="D22" s="14">
        <v>418.7</v>
      </c>
      <c r="E22" s="30">
        <v>0</v>
      </c>
      <c r="F22" s="29">
        <v>24576</v>
      </c>
      <c r="G22" s="29">
        <v>35618</v>
      </c>
    </row>
    <row r="23" spans="1:7" ht="15.75" customHeight="1">
      <c r="A23" s="16">
        <v>4</v>
      </c>
      <c r="B23" s="16">
        <v>4.9</v>
      </c>
      <c r="C23" s="31">
        <v>92</v>
      </c>
      <c r="D23" s="16">
        <v>403.8</v>
      </c>
      <c r="E23" s="32">
        <v>0</v>
      </c>
      <c r="F23" s="31">
        <v>15989</v>
      </c>
      <c r="G23" s="31">
        <v>34343</v>
      </c>
    </row>
    <row r="24" spans="1:7" ht="15.75" customHeight="1">
      <c r="A24" s="14">
        <v>5</v>
      </c>
      <c r="B24" s="14">
        <v>5.9</v>
      </c>
      <c r="C24" s="29">
        <v>97</v>
      </c>
      <c r="D24" s="14">
        <v>524.2</v>
      </c>
      <c r="E24" s="30">
        <v>0</v>
      </c>
      <c r="F24" s="29">
        <v>24159</v>
      </c>
      <c r="G24" s="29">
        <v>44580</v>
      </c>
    </row>
    <row r="25" spans="1:7" ht="15.75" customHeight="1">
      <c r="A25" s="16">
        <v>6</v>
      </c>
      <c r="B25" s="16">
        <v>6.9</v>
      </c>
      <c r="C25" s="31">
        <v>82</v>
      </c>
      <c r="D25" s="16">
        <v>526.9</v>
      </c>
      <c r="E25" s="32">
        <v>0</v>
      </c>
      <c r="F25" s="31">
        <v>18914</v>
      </c>
      <c r="G25" s="31">
        <v>44809</v>
      </c>
    </row>
    <row r="26" spans="1:7" ht="15.75" customHeight="1">
      <c r="A26" s="14">
        <v>7</v>
      </c>
      <c r="B26" s="14">
        <v>7.9</v>
      </c>
      <c r="C26" s="29">
        <v>67</v>
      </c>
      <c r="D26" s="14">
        <v>495.9</v>
      </c>
      <c r="E26" s="30">
        <v>1.5320036995754973</v>
      </c>
      <c r="F26" s="29">
        <v>17616</v>
      </c>
      <c r="G26" s="29">
        <v>41521</v>
      </c>
    </row>
    <row r="27" spans="1:7" ht="15.75" customHeight="1">
      <c r="A27" s="16">
        <v>8</v>
      </c>
      <c r="B27" s="16">
        <v>8.9</v>
      </c>
      <c r="C27" s="31">
        <v>59</v>
      </c>
      <c r="D27" s="16">
        <v>494.9</v>
      </c>
      <c r="E27" s="32">
        <v>1.6373963259583164</v>
      </c>
      <c r="F27" s="31">
        <v>9254</v>
      </c>
      <c r="G27" s="31">
        <v>41390</v>
      </c>
    </row>
    <row r="28" spans="1:7" ht="15.75" customHeight="1">
      <c r="A28" s="14">
        <v>9</v>
      </c>
      <c r="B28" s="14">
        <v>9.9</v>
      </c>
      <c r="C28" s="29">
        <v>73</v>
      </c>
      <c r="D28" s="14">
        <v>692.1</v>
      </c>
      <c r="E28" s="30">
        <v>0</v>
      </c>
      <c r="F28" s="29">
        <v>24731</v>
      </c>
      <c r="G28" s="29">
        <v>58846</v>
      </c>
    </row>
    <row r="29" spans="1:7" ht="15.75" customHeight="1">
      <c r="A29" s="16">
        <v>10</v>
      </c>
      <c r="B29" s="16">
        <v>19.9</v>
      </c>
      <c r="C29" s="31">
        <v>498</v>
      </c>
      <c r="D29" s="16">
        <v>7179.2</v>
      </c>
      <c r="E29" s="32">
        <v>0.6199762102151894</v>
      </c>
      <c r="F29" s="31">
        <v>170008</v>
      </c>
      <c r="G29" s="31">
        <v>606562</v>
      </c>
    </row>
    <row r="30" spans="1:7" ht="15.75" customHeight="1">
      <c r="A30" s="14">
        <v>20</v>
      </c>
      <c r="B30" s="14">
        <v>29.9</v>
      </c>
      <c r="C30" s="29">
        <v>375</v>
      </c>
      <c r="D30" s="14">
        <v>9079.6</v>
      </c>
      <c r="E30" s="30">
        <v>1.3260451593845388</v>
      </c>
      <c r="F30" s="29">
        <v>156459</v>
      </c>
      <c r="G30" s="29">
        <v>761609</v>
      </c>
    </row>
    <row r="31" spans="1:7" ht="15.75" customHeight="1">
      <c r="A31" s="16">
        <v>30</v>
      </c>
      <c r="B31" s="16">
        <v>39.9</v>
      </c>
      <c r="C31" s="31">
        <v>256</v>
      </c>
      <c r="D31" s="16">
        <v>8796.1</v>
      </c>
      <c r="E31" s="32">
        <v>0.8671614105148001</v>
      </c>
      <c r="F31" s="31">
        <v>77983</v>
      </c>
      <c r="G31" s="31">
        <v>741243</v>
      </c>
    </row>
    <row r="32" spans="1:7" ht="15.75" customHeight="1">
      <c r="A32" s="14">
        <v>40</v>
      </c>
      <c r="B32" s="14">
        <v>49.9</v>
      </c>
      <c r="C32" s="29">
        <v>205</v>
      </c>
      <c r="D32" s="14">
        <v>9131.8</v>
      </c>
      <c r="E32" s="30">
        <v>2.5347601987511705</v>
      </c>
      <c r="F32" s="29">
        <v>79001</v>
      </c>
      <c r="G32" s="29">
        <v>756571</v>
      </c>
    </row>
    <row r="33" spans="1:7" ht="15.75" customHeight="1">
      <c r="A33" s="16">
        <v>50</v>
      </c>
      <c r="B33" s="16">
        <v>59.9</v>
      </c>
      <c r="C33" s="31">
        <v>168</v>
      </c>
      <c r="D33" s="16">
        <v>9081.4</v>
      </c>
      <c r="E33" s="32">
        <v>2.2801729107374875</v>
      </c>
      <c r="F33" s="31">
        <v>83602</v>
      </c>
      <c r="G33" s="31">
        <v>754357</v>
      </c>
    </row>
    <row r="34" spans="1:7" ht="15.75" customHeight="1">
      <c r="A34" s="14">
        <v>60</v>
      </c>
      <c r="B34" s="14">
        <v>69.9</v>
      </c>
      <c r="C34" s="29">
        <v>140</v>
      </c>
      <c r="D34" s="14">
        <v>9079.9</v>
      </c>
      <c r="E34" s="30">
        <v>3.028277135360995</v>
      </c>
      <c r="F34" s="29">
        <v>59663</v>
      </c>
      <c r="G34" s="29">
        <v>748452</v>
      </c>
    </row>
    <row r="35" spans="1:7" ht="15.75" customHeight="1">
      <c r="A35" s="16">
        <v>70</v>
      </c>
      <c r="B35" s="16">
        <v>79.9</v>
      </c>
      <c r="C35" s="31">
        <v>108</v>
      </c>
      <c r="D35" s="16">
        <v>8079.6</v>
      </c>
      <c r="E35" s="32">
        <v>5.182239643092191</v>
      </c>
      <c r="F35" s="31">
        <v>62117</v>
      </c>
      <c r="G35" s="31">
        <v>651197</v>
      </c>
    </row>
    <row r="36" spans="1:7" ht="15.75" customHeight="1">
      <c r="A36" s="14">
        <v>80</v>
      </c>
      <c r="B36" s="14">
        <v>89.9</v>
      </c>
      <c r="C36" s="29">
        <v>88</v>
      </c>
      <c r="D36" s="14">
        <v>7411.9</v>
      </c>
      <c r="E36" s="30">
        <v>3.6425249591289304</v>
      </c>
      <c r="F36" s="29">
        <v>45095</v>
      </c>
      <c r="G36" s="29">
        <v>607081</v>
      </c>
    </row>
    <row r="37" spans="1:7" ht="15.75" customHeight="1">
      <c r="A37" s="16">
        <v>90</v>
      </c>
      <c r="B37" s="16">
        <v>99.9</v>
      </c>
      <c r="C37" s="31">
        <v>99</v>
      </c>
      <c r="D37" s="16">
        <v>9321.8</v>
      </c>
      <c r="E37" s="32">
        <v>2.2445067322581744</v>
      </c>
      <c r="F37" s="31">
        <v>56991</v>
      </c>
      <c r="G37" s="31">
        <v>774594</v>
      </c>
    </row>
    <row r="38" spans="1:7" ht="15.75" customHeight="1">
      <c r="A38" s="14">
        <v>100</v>
      </c>
      <c r="B38" s="14">
        <v>199.9</v>
      </c>
      <c r="C38" s="29">
        <v>562</v>
      </c>
      <c r="D38" s="14">
        <v>80464</v>
      </c>
      <c r="E38" s="30">
        <v>5.209639610437555</v>
      </c>
      <c r="F38" s="29">
        <v>521207</v>
      </c>
      <c r="G38" s="29">
        <v>6483254</v>
      </c>
    </row>
    <row r="39" spans="1:7" ht="15.75" customHeight="1">
      <c r="A39" s="16">
        <v>200</v>
      </c>
      <c r="B39" s="16">
        <v>499.9</v>
      </c>
      <c r="C39" s="31">
        <v>560</v>
      </c>
      <c r="D39" s="16">
        <v>177409.4</v>
      </c>
      <c r="E39" s="32">
        <v>9.40681422261244</v>
      </c>
      <c r="F39" s="31">
        <v>1007849</v>
      </c>
      <c r="G39" s="31">
        <v>13661389</v>
      </c>
    </row>
    <row r="40" spans="1:7" ht="15.75" customHeight="1">
      <c r="A40" s="14">
        <v>500</v>
      </c>
      <c r="B40" s="14">
        <v>999.9</v>
      </c>
      <c r="C40" s="29">
        <v>271</v>
      </c>
      <c r="D40" s="14">
        <v>191391.5</v>
      </c>
      <c r="E40" s="30">
        <v>13.63362519040805</v>
      </c>
      <c r="F40" s="29">
        <v>799458</v>
      </c>
      <c r="G40" s="29">
        <v>14050385</v>
      </c>
    </row>
    <row r="41" spans="1:7" ht="15.75" customHeight="1">
      <c r="A41" s="10">
        <v>1000</v>
      </c>
      <c r="B41" s="10" t="s">
        <v>2</v>
      </c>
      <c r="C41" s="27">
        <v>378</v>
      </c>
      <c r="D41" s="10">
        <v>3523097.1</v>
      </c>
      <c r="E41" s="28">
        <v>51.449593281271824</v>
      </c>
      <c r="F41" s="27">
        <v>18017297</v>
      </c>
      <c r="G41" s="27">
        <v>145390671</v>
      </c>
    </row>
    <row r="42" spans="1:7" ht="15.75" customHeight="1">
      <c r="A42" s="8" t="s">
        <v>1</v>
      </c>
      <c r="B42" s="26"/>
      <c r="C42" s="23">
        <v>10910</v>
      </c>
      <c r="D42" s="25">
        <v>4053822.5</v>
      </c>
      <c r="E42" s="24">
        <v>45.91854194775844</v>
      </c>
      <c r="F42" s="23">
        <v>28384237</v>
      </c>
      <c r="G42" s="23">
        <v>186351766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54.76626947754354</v>
      </c>
      <c r="D44" s="17" t="s">
        <v>3</v>
      </c>
      <c r="E44" s="18" t="s">
        <v>0</v>
      </c>
      <c r="F44" s="17">
        <v>24.6132140173435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2.612282309807516</v>
      </c>
      <c r="D45" s="11">
        <v>0.0029379678069279057</v>
      </c>
      <c r="E45" s="12" t="s">
        <v>0</v>
      </c>
      <c r="F45" s="11">
        <v>0.14121218054936618</v>
      </c>
      <c r="G45" s="11">
        <v>0.00547942218052283</v>
      </c>
    </row>
    <row r="46" spans="1:7" ht="15.75" customHeight="1">
      <c r="A46" s="14">
        <v>1</v>
      </c>
      <c r="B46" s="13">
        <v>1.9</v>
      </c>
      <c r="C46" s="11">
        <v>1.9523373052245647</v>
      </c>
      <c r="D46" s="11">
        <v>0.007141407893414179</v>
      </c>
      <c r="E46" s="12" t="s">
        <v>0</v>
      </c>
      <c r="F46" s="11">
        <v>0.21761021795301386</v>
      </c>
      <c r="G46" s="11">
        <v>0.013228745039099871</v>
      </c>
    </row>
    <row r="47" spans="1:7" ht="15.75" customHeight="1">
      <c r="A47" s="16">
        <v>2</v>
      </c>
      <c r="B47" s="15">
        <v>2.9</v>
      </c>
      <c r="C47" s="11">
        <v>1.2648945921173236</v>
      </c>
      <c r="D47" s="11">
        <v>0.008241604066285588</v>
      </c>
      <c r="E47" s="12" t="s">
        <v>0</v>
      </c>
      <c r="F47" s="11">
        <v>0.08506834268611836</v>
      </c>
      <c r="G47" s="11">
        <v>0.015256630302070763</v>
      </c>
    </row>
    <row r="48" spans="1:7" ht="15.75" customHeight="1">
      <c r="A48" s="14">
        <v>3</v>
      </c>
      <c r="B48" s="13">
        <v>3.9</v>
      </c>
      <c r="C48" s="11">
        <v>1.1090742438130157</v>
      </c>
      <c r="D48" s="11">
        <v>0.010328523264153771</v>
      </c>
      <c r="E48" s="12" t="s">
        <v>0</v>
      </c>
      <c r="F48" s="11">
        <v>0.08658326803006894</v>
      </c>
      <c r="G48" s="11">
        <v>0.019113314976580368</v>
      </c>
    </row>
    <row r="49" spans="1:7" ht="15.75" customHeight="1">
      <c r="A49" s="16">
        <v>4</v>
      </c>
      <c r="B49" s="15">
        <v>4.9</v>
      </c>
      <c r="C49" s="11">
        <v>0.843263061411549</v>
      </c>
      <c r="D49" s="11">
        <v>0.009960968937342472</v>
      </c>
      <c r="E49" s="12" t="s">
        <v>0</v>
      </c>
      <c r="F49" s="11">
        <v>0.05633056121959523</v>
      </c>
      <c r="G49" s="11">
        <v>0.01842912505589027</v>
      </c>
    </row>
    <row r="50" spans="1:7" ht="15.75" customHeight="1">
      <c r="A50" s="14">
        <v>5</v>
      </c>
      <c r="B50" s="13">
        <v>5.9</v>
      </c>
      <c r="C50" s="11">
        <v>0.8890925756186985</v>
      </c>
      <c r="D50" s="11">
        <v>0.012931005242582774</v>
      </c>
      <c r="E50" s="12" t="s">
        <v>0</v>
      </c>
      <c r="F50" s="11">
        <v>0.0851141427546564</v>
      </c>
      <c r="G50" s="11">
        <v>0.02392249934459972</v>
      </c>
    </row>
    <row r="51" spans="1:7" ht="15.75" customHeight="1">
      <c r="A51" s="16">
        <v>6</v>
      </c>
      <c r="B51" s="15">
        <v>6.9</v>
      </c>
      <c r="C51" s="11">
        <v>0.7516040329972503</v>
      </c>
      <c r="D51" s="11">
        <v>0.012997609046770055</v>
      </c>
      <c r="E51" s="12" t="s">
        <v>0</v>
      </c>
      <c r="F51" s="11">
        <v>0.06663557664065446</v>
      </c>
      <c r="G51" s="11">
        <v>0.024045385220551118</v>
      </c>
    </row>
    <row r="52" spans="1:7" ht="15.75" customHeight="1">
      <c r="A52" s="14">
        <v>7</v>
      </c>
      <c r="B52" s="13">
        <v>7.9</v>
      </c>
      <c r="C52" s="11">
        <v>0.614115490375802</v>
      </c>
      <c r="D52" s="11">
        <v>0.012232898702397552</v>
      </c>
      <c r="E52" s="12" t="s">
        <v>0</v>
      </c>
      <c r="F52" s="11">
        <v>0.062062615951240824</v>
      </c>
      <c r="G52" s="11">
        <v>0.022280980154489118</v>
      </c>
    </row>
    <row r="53" spans="1:7" ht="15.75" customHeight="1">
      <c r="A53" s="16">
        <v>8</v>
      </c>
      <c r="B53" s="15">
        <v>8.9</v>
      </c>
      <c r="C53" s="11">
        <v>0.540788267644363</v>
      </c>
      <c r="D53" s="11">
        <v>0.012208230626772633</v>
      </c>
      <c r="E53" s="12" t="s">
        <v>0</v>
      </c>
      <c r="F53" s="11">
        <v>0.03260260263469474</v>
      </c>
      <c r="G53" s="11">
        <v>0.022210682994010373</v>
      </c>
    </row>
    <row r="54" spans="1:7" ht="15.75" customHeight="1">
      <c r="A54" s="14">
        <v>9</v>
      </c>
      <c r="B54" s="13">
        <v>9.9</v>
      </c>
      <c r="C54" s="11">
        <v>0.6691109074243813</v>
      </c>
      <c r="D54" s="11">
        <v>0.017072775140006748</v>
      </c>
      <c r="E54" s="12" t="s">
        <v>0</v>
      </c>
      <c r="F54" s="11">
        <v>0.0871293457703302</v>
      </c>
      <c r="G54" s="11">
        <v>0.031577913782689884</v>
      </c>
    </row>
    <row r="55" spans="1:7" ht="15.75" customHeight="1">
      <c r="A55" s="16">
        <v>10</v>
      </c>
      <c r="B55" s="15">
        <v>19.9</v>
      </c>
      <c r="C55" s="11">
        <v>4.564619615032081</v>
      </c>
      <c r="D55" s="11">
        <v>0.17709704852642166</v>
      </c>
      <c r="E55" s="12" t="s">
        <v>0</v>
      </c>
      <c r="F55" s="11">
        <v>0.5989521578473291</v>
      </c>
      <c r="G55" s="11">
        <v>0.32549302484206133</v>
      </c>
    </row>
    <row r="56" spans="1:7" ht="15.75" customHeight="1">
      <c r="A56" s="14">
        <v>20</v>
      </c>
      <c r="B56" s="13">
        <v>29.9</v>
      </c>
      <c r="C56" s="11">
        <v>3.4372135655362057</v>
      </c>
      <c r="D56" s="11">
        <v>0.22397625944401858</v>
      </c>
      <c r="E56" s="12" t="s">
        <v>0</v>
      </c>
      <c r="F56" s="11">
        <v>0.5512179171841047</v>
      </c>
      <c r="G56" s="11">
        <v>0.4086942755347969</v>
      </c>
    </row>
    <row r="57" spans="1:7" ht="15.75" customHeight="1">
      <c r="A57" s="16">
        <v>30</v>
      </c>
      <c r="B57" s="15">
        <v>39.9</v>
      </c>
      <c r="C57" s="11">
        <v>2.3464711274060495</v>
      </c>
      <c r="D57" s="11">
        <v>0.21698286000435393</v>
      </c>
      <c r="E57" s="12" t="s">
        <v>0</v>
      </c>
      <c r="F57" s="11">
        <v>0.2747405188309272</v>
      </c>
      <c r="G57" s="11">
        <v>0.39776548186830707</v>
      </c>
    </row>
    <row r="58" spans="1:7" ht="15.75" customHeight="1">
      <c r="A58" s="14">
        <v>40</v>
      </c>
      <c r="B58" s="13">
        <v>49.9</v>
      </c>
      <c r="C58" s="11">
        <v>1.8790100824931257</v>
      </c>
      <c r="D58" s="11">
        <v>0.22526393299163935</v>
      </c>
      <c r="E58" s="12" t="s">
        <v>0</v>
      </c>
      <c r="F58" s="11">
        <v>0.2783270165056753</v>
      </c>
      <c r="G58" s="11">
        <v>0.4059907862638662</v>
      </c>
    </row>
    <row r="59" spans="1:7" ht="15.75" customHeight="1">
      <c r="A59" s="16">
        <v>50</v>
      </c>
      <c r="B59" s="15">
        <v>59.9</v>
      </c>
      <c r="C59" s="11">
        <v>1.5398716773602201</v>
      </c>
      <c r="D59" s="11">
        <v>0.22402066198014342</v>
      </c>
      <c r="E59" s="12" t="s">
        <v>0</v>
      </c>
      <c r="F59" s="11">
        <v>0.29453671768594664</v>
      </c>
      <c r="G59" s="11">
        <v>0.40480271058982076</v>
      </c>
    </row>
    <row r="60" spans="1:7" ht="15.75" customHeight="1">
      <c r="A60" s="14">
        <v>60</v>
      </c>
      <c r="B60" s="13">
        <v>69.9</v>
      </c>
      <c r="C60" s="11">
        <v>1.2832263978001834</v>
      </c>
      <c r="D60" s="11">
        <v>0.22398365986670604</v>
      </c>
      <c r="E60" s="12" t="s">
        <v>0</v>
      </c>
      <c r="F60" s="11">
        <v>0.21019765301424168</v>
      </c>
      <c r="G60" s="11">
        <v>0.40163397217282076</v>
      </c>
    </row>
    <row r="61" spans="1:7" ht="15.75" customHeight="1">
      <c r="A61" s="16">
        <v>70</v>
      </c>
      <c r="B61" s="15">
        <v>79.9</v>
      </c>
      <c r="C61" s="11">
        <v>0.9899175068744271</v>
      </c>
      <c r="D61" s="11">
        <v>0.19930818381909915</v>
      </c>
      <c r="E61" s="12" t="s">
        <v>0</v>
      </c>
      <c r="F61" s="11">
        <v>0.21884329672134573</v>
      </c>
      <c r="G61" s="11">
        <v>0.3494450382616712</v>
      </c>
    </row>
    <row r="62" spans="1:7" ht="15.75" customHeight="1">
      <c r="A62" s="14">
        <v>80</v>
      </c>
      <c r="B62" s="13">
        <v>89.9</v>
      </c>
      <c r="C62" s="11">
        <v>0.8065994500458296</v>
      </c>
      <c r="D62" s="11">
        <v>0.18283730972434042</v>
      </c>
      <c r="E62" s="12" t="s">
        <v>0</v>
      </c>
      <c r="F62" s="11">
        <v>0.15887339159407385</v>
      </c>
      <c r="G62" s="11">
        <v>0.3257715303862481</v>
      </c>
    </row>
    <row r="63" spans="1:7" ht="15.75" customHeight="1">
      <c r="A63" s="16">
        <v>90</v>
      </c>
      <c r="B63" s="15">
        <v>99.9</v>
      </c>
      <c r="C63" s="11">
        <v>0.9074243813015582</v>
      </c>
      <c r="D63" s="11">
        <v>0.22995086736037407</v>
      </c>
      <c r="E63" s="12" t="s">
        <v>0</v>
      </c>
      <c r="F63" s="11">
        <v>0.20078397738857662</v>
      </c>
      <c r="G63" s="11">
        <v>0.41566228033492314</v>
      </c>
    </row>
    <row r="64" spans="1:7" ht="15.75" customHeight="1">
      <c r="A64" s="14">
        <v>100</v>
      </c>
      <c r="B64" s="13">
        <v>199.9</v>
      </c>
      <c r="C64" s="11">
        <v>5.151237396883594</v>
      </c>
      <c r="D64" s="11">
        <v>1.9848920370835181</v>
      </c>
      <c r="E64" s="12" t="s">
        <v>0</v>
      </c>
      <c r="F64" s="11">
        <v>1.8362551017312885</v>
      </c>
      <c r="G64" s="11">
        <v>3.4790408157441344</v>
      </c>
    </row>
    <row r="65" spans="1:7" ht="15.75" customHeight="1">
      <c r="A65" s="16">
        <v>200</v>
      </c>
      <c r="B65" s="15">
        <v>499.9</v>
      </c>
      <c r="C65" s="11">
        <v>5.132905591200734</v>
      </c>
      <c r="D65" s="11">
        <v>4.376348495771584</v>
      </c>
      <c r="E65" s="12" t="s">
        <v>0</v>
      </c>
      <c r="F65" s="11">
        <v>3.550734867384316</v>
      </c>
      <c r="G65" s="11">
        <v>7.3309683579816465</v>
      </c>
    </row>
    <row r="66" spans="1:7" ht="15.75" customHeight="1">
      <c r="A66" s="14">
        <v>500</v>
      </c>
      <c r="B66" s="13">
        <v>999.9</v>
      </c>
      <c r="C66" s="11">
        <v>2.483959670027498</v>
      </c>
      <c r="D66" s="11">
        <v>4.721259995966769</v>
      </c>
      <c r="E66" s="12" t="s">
        <v>0</v>
      </c>
      <c r="F66" s="11">
        <v>2.816556245637323</v>
      </c>
      <c r="G66" s="11">
        <v>7.5397112147571494</v>
      </c>
    </row>
    <row r="67" spans="1:7" ht="15.75" customHeight="1">
      <c r="A67" s="10">
        <v>1000</v>
      </c>
      <c r="B67" s="9" t="s">
        <v>2</v>
      </c>
      <c r="C67" s="5">
        <v>3.464711274060495</v>
      </c>
      <c r="D67" s="5">
        <v>86.90802569673438</v>
      </c>
      <c r="E67" s="6" t="s">
        <v>0</v>
      </c>
      <c r="F67" s="5">
        <v>63.476418266941614</v>
      </c>
      <c r="G67" s="5">
        <v>78.01947581221205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1902</v>
      </c>
      <c r="D18" s="20">
        <v>0</v>
      </c>
      <c r="E18" s="34">
        <v>0</v>
      </c>
      <c r="F18" s="33">
        <v>2286362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66</v>
      </c>
      <c r="D19" s="16">
        <v>31.6</v>
      </c>
      <c r="E19" s="32">
        <v>0</v>
      </c>
      <c r="F19" s="31">
        <v>18714</v>
      </c>
      <c r="G19" s="31">
        <v>2648</v>
      </c>
    </row>
    <row r="20" spans="1:7" ht="15.75" customHeight="1">
      <c r="A20" s="14">
        <v>1</v>
      </c>
      <c r="B20" s="14">
        <v>1.9</v>
      </c>
      <c r="C20" s="29">
        <v>52</v>
      </c>
      <c r="D20" s="14">
        <v>71.7</v>
      </c>
      <c r="E20" s="30">
        <v>0</v>
      </c>
      <c r="F20" s="29">
        <v>10993</v>
      </c>
      <c r="G20" s="29">
        <v>6108</v>
      </c>
    </row>
    <row r="21" spans="1:7" ht="15.75" customHeight="1">
      <c r="A21" s="16">
        <v>2</v>
      </c>
      <c r="B21" s="16">
        <v>2.9</v>
      </c>
      <c r="C21" s="31">
        <v>58</v>
      </c>
      <c r="D21" s="16">
        <v>138.3</v>
      </c>
      <c r="E21" s="32">
        <v>0</v>
      </c>
      <c r="F21" s="31">
        <v>11591</v>
      </c>
      <c r="G21" s="31">
        <v>11770</v>
      </c>
    </row>
    <row r="22" spans="1:7" ht="15.75" customHeight="1">
      <c r="A22" s="14">
        <v>3</v>
      </c>
      <c r="B22" s="14">
        <v>3.9</v>
      </c>
      <c r="C22" s="29">
        <v>32</v>
      </c>
      <c r="D22" s="14">
        <v>107.8</v>
      </c>
      <c r="E22" s="30">
        <v>2.039258451472192</v>
      </c>
      <c r="F22" s="29">
        <v>7444</v>
      </c>
      <c r="G22" s="29">
        <v>8983</v>
      </c>
    </row>
    <row r="23" spans="1:7" ht="15.75" customHeight="1">
      <c r="A23" s="16">
        <v>4</v>
      </c>
      <c r="B23" s="16">
        <v>4.9</v>
      </c>
      <c r="C23" s="31">
        <v>32</v>
      </c>
      <c r="D23" s="16">
        <v>144.3</v>
      </c>
      <c r="E23" s="32">
        <v>3.120671392487574</v>
      </c>
      <c r="F23" s="31">
        <v>5833</v>
      </c>
      <c r="G23" s="31">
        <v>11890</v>
      </c>
    </row>
    <row r="24" spans="1:7" ht="15.75" customHeight="1">
      <c r="A24" s="14">
        <v>5</v>
      </c>
      <c r="B24" s="14">
        <v>5.9</v>
      </c>
      <c r="C24" s="29">
        <v>47</v>
      </c>
      <c r="D24" s="14">
        <v>246.4</v>
      </c>
      <c r="E24" s="30">
        <v>0</v>
      </c>
      <c r="F24" s="29">
        <v>7827</v>
      </c>
      <c r="G24" s="29">
        <v>20950</v>
      </c>
    </row>
    <row r="25" spans="1:7" ht="15.75" customHeight="1">
      <c r="A25" s="16">
        <v>6</v>
      </c>
      <c r="B25" s="16">
        <v>6.9</v>
      </c>
      <c r="C25" s="31">
        <v>26</v>
      </c>
      <c r="D25" s="16">
        <v>167.2</v>
      </c>
      <c r="E25" s="32">
        <v>0</v>
      </c>
      <c r="F25" s="31">
        <v>5674</v>
      </c>
      <c r="G25" s="31">
        <v>14217</v>
      </c>
    </row>
    <row r="26" spans="1:7" ht="15.75" customHeight="1">
      <c r="A26" s="14">
        <v>7</v>
      </c>
      <c r="B26" s="14">
        <v>7.9</v>
      </c>
      <c r="C26" s="29">
        <v>20</v>
      </c>
      <c r="D26" s="14">
        <v>150.1</v>
      </c>
      <c r="E26" s="30">
        <v>0</v>
      </c>
      <c r="F26" s="29">
        <v>2038</v>
      </c>
      <c r="G26" s="29">
        <v>12764</v>
      </c>
    </row>
    <row r="27" spans="1:7" ht="15.75" customHeight="1">
      <c r="A27" s="16">
        <v>8</v>
      </c>
      <c r="B27" s="16">
        <v>8.9</v>
      </c>
      <c r="C27" s="31">
        <v>21</v>
      </c>
      <c r="D27" s="16">
        <v>178.7</v>
      </c>
      <c r="E27" s="32">
        <v>0</v>
      </c>
      <c r="F27" s="31">
        <v>4127</v>
      </c>
      <c r="G27" s="31">
        <v>15195</v>
      </c>
    </row>
    <row r="28" spans="1:7" ht="15.75" customHeight="1">
      <c r="A28" s="14">
        <v>9</v>
      </c>
      <c r="B28" s="14">
        <v>9.9</v>
      </c>
      <c r="C28" s="29">
        <v>15</v>
      </c>
      <c r="D28" s="14">
        <v>142.8</v>
      </c>
      <c r="E28" s="30">
        <v>0</v>
      </c>
      <c r="F28" s="29">
        <v>3429</v>
      </c>
      <c r="G28" s="29">
        <v>12142</v>
      </c>
    </row>
    <row r="29" spans="1:7" ht="15.75" customHeight="1">
      <c r="A29" s="16">
        <v>10</v>
      </c>
      <c r="B29" s="16">
        <v>19.9</v>
      </c>
      <c r="C29" s="31">
        <v>168</v>
      </c>
      <c r="D29" s="16">
        <v>2298.9</v>
      </c>
      <c r="E29" s="32">
        <v>0</v>
      </c>
      <c r="F29" s="31">
        <v>63475</v>
      </c>
      <c r="G29" s="31">
        <v>195441</v>
      </c>
    </row>
    <row r="30" spans="1:7" ht="15.75" customHeight="1">
      <c r="A30" s="14">
        <v>20</v>
      </c>
      <c r="B30" s="14">
        <v>29.9</v>
      </c>
      <c r="C30" s="29">
        <v>119</v>
      </c>
      <c r="D30" s="14">
        <v>2803.4</v>
      </c>
      <c r="E30" s="30">
        <v>1.7514707486761165</v>
      </c>
      <c r="F30" s="29">
        <v>39826</v>
      </c>
      <c r="G30" s="29">
        <v>234140</v>
      </c>
    </row>
    <row r="31" spans="1:7" ht="15.75" customHeight="1">
      <c r="A31" s="16">
        <v>30</v>
      </c>
      <c r="B31" s="16">
        <v>39.9</v>
      </c>
      <c r="C31" s="31">
        <v>84</v>
      </c>
      <c r="D31" s="16">
        <v>2869.2</v>
      </c>
      <c r="E31" s="32">
        <v>3.030750307503075</v>
      </c>
      <c r="F31" s="31">
        <v>44093</v>
      </c>
      <c r="G31" s="31">
        <v>236508</v>
      </c>
    </row>
    <row r="32" spans="1:7" ht="15.75" customHeight="1">
      <c r="A32" s="14">
        <v>40</v>
      </c>
      <c r="B32" s="14">
        <v>49.9</v>
      </c>
      <c r="C32" s="29">
        <v>55</v>
      </c>
      <c r="D32" s="14">
        <v>2472.2</v>
      </c>
      <c r="E32" s="30">
        <v>0.9602664763264335</v>
      </c>
      <c r="F32" s="29">
        <v>50549</v>
      </c>
      <c r="G32" s="29">
        <v>208132</v>
      </c>
    </row>
    <row r="33" spans="1:7" ht="15.75" customHeight="1">
      <c r="A33" s="16">
        <v>50</v>
      </c>
      <c r="B33" s="16">
        <v>59.9</v>
      </c>
      <c r="C33" s="31">
        <v>48</v>
      </c>
      <c r="D33" s="16">
        <v>2612.3</v>
      </c>
      <c r="E33" s="32">
        <v>0</v>
      </c>
      <c r="F33" s="31">
        <v>26374</v>
      </c>
      <c r="G33" s="31">
        <v>222056</v>
      </c>
    </row>
    <row r="34" spans="1:7" ht="15.75" customHeight="1">
      <c r="A34" s="14">
        <v>60</v>
      </c>
      <c r="B34" s="14">
        <v>69.9</v>
      </c>
      <c r="C34" s="29">
        <v>42</v>
      </c>
      <c r="D34" s="14">
        <v>2751.2</v>
      </c>
      <c r="E34" s="30">
        <v>4.0968430234795585</v>
      </c>
      <c r="F34" s="29">
        <v>29864</v>
      </c>
      <c r="G34" s="29">
        <v>224282</v>
      </c>
    </row>
    <row r="35" spans="1:7" ht="15.75" customHeight="1">
      <c r="A35" s="16">
        <v>70</v>
      </c>
      <c r="B35" s="16">
        <v>79.9</v>
      </c>
      <c r="C35" s="31">
        <v>35</v>
      </c>
      <c r="D35" s="16">
        <v>2632.3</v>
      </c>
      <c r="E35" s="32">
        <v>1.5003083743754302</v>
      </c>
      <c r="F35" s="31">
        <v>22950</v>
      </c>
      <c r="G35" s="31">
        <v>220397</v>
      </c>
    </row>
    <row r="36" spans="1:7" ht="15.75" customHeight="1">
      <c r="A36" s="14">
        <v>80</v>
      </c>
      <c r="B36" s="14">
        <v>89.9</v>
      </c>
      <c r="C36" s="29">
        <v>33</v>
      </c>
      <c r="D36" s="14">
        <v>2787.5</v>
      </c>
      <c r="E36" s="30">
        <v>5.765448667628911</v>
      </c>
      <c r="F36" s="29">
        <v>27778</v>
      </c>
      <c r="G36" s="29">
        <v>223285</v>
      </c>
    </row>
    <row r="37" spans="1:7" ht="15.75" customHeight="1">
      <c r="A37" s="16">
        <v>90</v>
      </c>
      <c r="B37" s="16">
        <v>99.9</v>
      </c>
      <c r="C37" s="31">
        <v>29</v>
      </c>
      <c r="D37" s="16">
        <v>2776.6</v>
      </c>
      <c r="E37" s="32">
        <v>3.3277404921700224</v>
      </c>
      <c r="F37" s="31">
        <v>32589</v>
      </c>
      <c r="G37" s="31">
        <v>228162</v>
      </c>
    </row>
    <row r="38" spans="1:7" ht="15.75" customHeight="1">
      <c r="A38" s="14">
        <v>100</v>
      </c>
      <c r="B38" s="14">
        <v>199.9</v>
      </c>
      <c r="C38" s="29">
        <v>161</v>
      </c>
      <c r="D38" s="14">
        <v>22778.2</v>
      </c>
      <c r="E38" s="30">
        <v>6.1381340993734606</v>
      </c>
      <c r="F38" s="29">
        <v>1291263</v>
      </c>
      <c r="G38" s="29">
        <v>1817345</v>
      </c>
    </row>
    <row r="39" spans="1:7" ht="15.75" customHeight="1">
      <c r="A39" s="16">
        <v>200</v>
      </c>
      <c r="B39" s="16">
        <v>499.9</v>
      </c>
      <c r="C39" s="31">
        <v>160</v>
      </c>
      <c r="D39" s="16">
        <v>48714.3</v>
      </c>
      <c r="E39" s="32">
        <v>10.506867235855156</v>
      </c>
      <c r="F39" s="31">
        <v>261881</v>
      </c>
      <c r="G39" s="31">
        <v>3705686</v>
      </c>
    </row>
    <row r="40" spans="1:7" ht="15.75" customHeight="1">
      <c r="A40" s="14">
        <v>500</v>
      </c>
      <c r="B40" s="14">
        <v>999.9</v>
      </c>
      <c r="C40" s="29">
        <v>71</v>
      </c>
      <c r="D40" s="14">
        <v>49476.2</v>
      </c>
      <c r="E40" s="30">
        <v>19.22464719942399</v>
      </c>
      <c r="F40" s="29">
        <v>235514</v>
      </c>
      <c r="G40" s="29">
        <v>3397001</v>
      </c>
    </row>
    <row r="41" spans="1:7" ht="15.75" customHeight="1">
      <c r="A41" s="10">
        <v>1000</v>
      </c>
      <c r="B41" s="10" t="s">
        <v>2</v>
      </c>
      <c r="C41" s="27">
        <v>98</v>
      </c>
      <c r="D41" s="10">
        <v>556793.4</v>
      </c>
      <c r="E41" s="28">
        <v>56.4835057934435</v>
      </c>
      <c r="F41" s="27">
        <v>1475333</v>
      </c>
      <c r="G41" s="27">
        <v>20595254</v>
      </c>
    </row>
    <row r="42" spans="1:7" ht="15.75" customHeight="1">
      <c r="A42" s="8" t="s">
        <v>1</v>
      </c>
      <c r="B42" s="26"/>
      <c r="C42" s="23">
        <v>3374</v>
      </c>
      <c r="D42" s="25">
        <v>703144.6000000001</v>
      </c>
      <c r="E42" s="24">
        <v>47.08777125389477</v>
      </c>
      <c r="F42" s="23">
        <v>5965521</v>
      </c>
      <c r="G42" s="23">
        <v>31624356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56.37225844694724</v>
      </c>
      <c r="D44" s="17" t="s">
        <v>3</v>
      </c>
      <c r="E44" s="18" t="s">
        <v>0</v>
      </c>
      <c r="F44" s="17">
        <v>38.326275274196504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1.956135151155898</v>
      </c>
      <c r="D45" s="11">
        <v>0.00449409694677311</v>
      </c>
      <c r="E45" s="12" t="s">
        <v>0</v>
      </c>
      <c r="F45" s="11">
        <v>0.31370269252258104</v>
      </c>
      <c r="G45" s="11">
        <v>0.008373293040338908</v>
      </c>
    </row>
    <row r="46" spans="1:7" ht="15.75" customHeight="1">
      <c r="A46" s="14">
        <v>1</v>
      </c>
      <c r="B46" s="13">
        <v>1.9</v>
      </c>
      <c r="C46" s="11">
        <v>1.5411973918197983</v>
      </c>
      <c r="D46" s="11">
        <v>0.010197049084925063</v>
      </c>
      <c r="E46" s="12" t="s">
        <v>0</v>
      </c>
      <c r="F46" s="11">
        <v>0.1842756064390688</v>
      </c>
      <c r="G46" s="11">
        <v>0.019314227299996243</v>
      </c>
    </row>
    <row r="47" spans="1:7" ht="15.75" customHeight="1">
      <c r="A47" s="16">
        <v>2</v>
      </c>
      <c r="B47" s="15">
        <v>2.9</v>
      </c>
      <c r="C47" s="11">
        <v>1.7190278601066982</v>
      </c>
      <c r="D47" s="11">
        <v>0.01966878505502282</v>
      </c>
      <c r="E47" s="12" t="s">
        <v>0</v>
      </c>
      <c r="F47" s="11">
        <v>0.19429987757984593</v>
      </c>
      <c r="G47" s="11">
        <v>0.03721814920120429</v>
      </c>
    </row>
    <row r="48" spans="1:7" ht="15.75" customHeight="1">
      <c r="A48" s="14">
        <v>3</v>
      </c>
      <c r="B48" s="13">
        <v>3.9</v>
      </c>
      <c r="C48" s="11">
        <v>0.948429164196799</v>
      </c>
      <c r="D48" s="11">
        <v>0.015331128191839913</v>
      </c>
      <c r="E48" s="12" t="s">
        <v>0</v>
      </c>
      <c r="F48" s="11">
        <v>0.12478373640793487</v>
      </c>
      <c r="G48" s="11">
        <v>0.02840532151864215</v>
      </c>
    </row>
    <row r="49" spans="1:7" ht="15.75" customHeight="1">
      <c r="A49" s="16">
        <v>4</v>
      </c>
      <c r="B49" s="15">
        <v>4.9</v>
      </c>
      <c r="C49" s="11">
        <v>0.948429164196799</v>
      </c>
      <c r="D49" s="11">
        <v>0.020522094601878475</v>
      </c>
      <c r="E49" s="12" t="s">
        <v>0</v>
      </c>
      <c r="F49" s="11">
        <v>0.09777855111062386</v>
      </c>
      <c r="G49" s="11">
        <v>0.037597603568591244</v>
      </c>
    </row>
    <row r="50" spans="1:7" ht="15.75" customHeight="1">
      <c r="A50" s="14">
        <v>5</v>
      </c>
      <c r="B50" s="13">
        <v>5.9</v>
      </c>
      <c r="C50" s="11">
        <v>1.3930053349140485</v>
      </c>
      <c r="D50" s="11">
        <v>0.03504257872420551</v>
      </c>
      <c r="E50" s="12" t="s">
        <v>0</v>
      </c>
      <c r="F50" s="11">
        <v>0.13120396357669348</v>
      </c>
      <c r="G50" s="11">
        <v>0.0662464083063067</v>
      </c>
    </row>
    <row r="51" spans="1:7" ht="15.75" customHeight="1">
      <c r="A51" s="16">
        <v>6</v>
      </c>
      <c r="B51" s="15">
        <v>6.9</v>
      </c>
      <c r="C51" s="11">
        <v>0.7705986959098992</v>
      </c>
      <c r="D51" s="11">
        <v>0.023778892705710885</v>
      </c>
      <c r="E51" s="12" t="s">
        <v>0</v>
      </c>
      <c r="F51" s="11">
        <v>0.09511323487085202</v>
      </c>
      <c r="G51" s="11">
        <v>0.04495585617617004</v>
      </c>
    </row>
    <row r="52" spans="1:7" ht="15.75" customHeight="1">
      <c r="A52" s="14">
        <v>7</v>
      </c>
      <c r="B52" s="13">
        <v>7.9</v>
      </c>
      <c r="C52" s="11">
        <v>0.5927682276229994</v>
      </c>
      <c r="D52" s="11">
        <v>0.02134696049717227</v>
      </c>
      <c r="E52" s="12" t="s">
        <v>0</v>
      </c>
      <c r="F52" s="11">
        <v>0.034162984255692</v>
      </c>
      <c r="G52" s="11">
        <v>0.040361296211059605</v>
      </c>
    </row>
    <row r="53" spans="1:7" ht="15.75" customHeight="1">
      <c r="A53" s="16">
        <v>8</v>
      </c>
      <c r="B53" s="15">
        <v>8.9</v>
      </c>
      <c r="C53" s="11">
        <v>0.6224066390041494</v>
      </c>
      <c r="D53" s="11">
        <v>0.025414402670517554</v>
      </c>
      <c r="E53" s="12" t="s">
        <v>0</v>
      </c>
      <c r="F53" s="11">
        <v>0.06918088126753724</v>
      </c>
      <c r="G53" s="11">
        <v>0.04804840927037376</v>
      </c>
    </row>
    <row r="54" spans="1:7" ht="15.75" customHeight="1">
      <c r="A54" s="14">
        <v>9</v>
      </c>
      <c r="B54" s="13">
        <v>9.9</v>
      </c>
      <c r="C54" s="11">
        <v>0.44457617071724953</v>
      </c>
      <c r="D54" s="11">
        <v>0.02030876721516456</v>
      </c>
      <c r="E54" s="12" t="s">
        <v>0</v>
      </c>
      <c r="F54" s="11">
        <v>0.057480310604891005</v>
      </c>
      <c r="G54" s="11">
        <v>0.03839445774010386</v>
      </c>
    </row>
    <row r="55" spans="1:7" ht="15.75" customHeight="1">
      <c r="A55" s="16">
        <v>10</v>
      </c>
      <c r="B55" s="15">
        <v>19.9</v>
      </c>
      <c r="C55" s="11">
        <v>4.979253112033195</v>
      </c>
      <c r="D55" s="11">
        <v>0.32694555287774374</v>
      </c>
      <c r="E55" s="12" t="s">
        <v>0</v>
      </c>
      <c r="F55" s="11">
        <v>1.0640311215064033</v>
      </c>
      <c r="G55" s="11">
        <v>0.6180078418039564</v>
      </c>
    </row>
    <row r="56" spans="1:7" ht="15.75" customHeight="1">
      <c r="A56" s="14">
        <v>20</v>
      </c>
      <c r="B56" s="13">
        <v>29.9</v>
      </c>
      <c r="C56" s="11">
        <v>3.5269709543568464</v>
      </c>
      <c r="D56" s="11">
        <v>0.3986946639425233</v>
      </c>
      <c r="E56" s="12" t="s">
        <v>0</v>
      </c>
      <c r="F56" s="11">
        <v>0.6676030475795828</v>
      </c>
      <c r="G56" s="11">
        <v>0.7403787131665227</v>
      </c>
    </row>
    <row r="57" spans="1:7" ht="15.75" customHeight="1">
      <c r="A57" s="16">
        <v>30</v>
      </c>
      <c r="B57" s="15">
        <v>39.9</v>
      </c>
      <c r="C57" s="11">
        <v>2.4896265560165975</v>
      </c>
      <c r="D57" s="11">
        <v>0.4080526253063736</v>
      </c>
      <c r="E57" s="12" t="s">
        <v>0</v>
      </c>
      <c r="F57" s="11">
        <v>0.7391307481777367</v>
      </c>
      <c r="G57" s="11">
        <v>0.7478666126829586</v>
      </c>
    </row>
    <row r="58" spans="1:7" ht="15.75" customHeight="1">
      <c r="A58" s="14">
        <v>40</v>
      </c>
      <c r="B58" s="13">
        <v>49.9</v>
      </c>
      <c r="C58" s="11">
        <v>1.6301126259632484</v>
      </c>
      <c r="D58" s="11">
        <v>0.3515919769560912</v>
      </c>
      <c r="E58" s="12" t="s">
        <v>0</v>
      </c>
      <c r="F58" s="11">
        <v>0.847352645309605</v>
      </c>
      <c r="G58" s="11">
        <v>0.6581383032748557</v>
      </c>
    </row>
    <row r="59" spans="1:7" ht="15.75" customHeight="1">
      <c r="A59" s="16">
        <v>50</v>
      </c>
      <c r="B59" s="15">
        <v>59.9</v>
      </c>
      <c r="C59" s="11">
        <v>1.4226437462951984</v>
      </c>
      <c r="D59" s="11">
        <v>0.3715167548751708</v>
      </c>
      <c r="E59" s="12" t="s">
        <v>0</v>
      </c>
      <c r="F59" s="11">
        <v>0.44210723589775314</v>
      </c>
      <c r="G59" s="11">
        <v>0.7021676583706559</v>
      </c>
    </row>
    <row r="60" spans="1:7" ht="15.75" customHeight="1">
      <c r="A60" s="14">
        <v>60</v>
      </c>
      <c r="B60" s="13">
        <v>69.9</v>
      </c>
      <c r="C60" s="11">
        <v>1.2448132780082988</v>
      </c>
      <c r="D60" s="11">
        <v>0.3912708708848791</v>
      </c>
      <c r="E60" s="12" t="s">
        <v>0</v>
      </c>
      <c r="F60" s="11">
        <v>0.5006100892109843</v>
      </c>
      <c r="G60" s="11">
        <v>0.7092065368856839</v>
      </c>
    </row>
    <row r="61" spans="1:7" ht="15.75" customHeight="1">
      <c r="A61" s="16">
        <v>70</v>
      </c>
      <c r="B61" s="15">
        <v>79.9</v>
      </c>
      <c r="C61" s="11">
        <v>1.0373443983402488</v>
      </c>
      <c r="D61" s="11">
        <v>0.37436112003135624</v>
      </c>
      <c r="E61" s="12" t="s">
        <v>0</v>
      </c>
      <c r="F61" s="11">
        <v>0.3847107402689556</v>
      </c>
      <c r="G61" s="11">
        <v>0.6969217017415311</v>
      </c>
    </row>
    <row r="62" spans="1:7" ht="15.75" customHeight="1">
      <c r="A62" s="14">
        <v>80</v>
      </c>
      <c r="B62" s="13">
        <v>89.9</v>
      </c>
      <c r="C62" s="11">
        <v>0.978067575577949</v>
      </c>
      <c r="D62" s="11">
        <v>0.39643339364335584</v>
      </c>
      <c r="E62" s="12" t="s">
        <v>0</v>
      </c>
      <c r="F62" s="11">
        <v>0.4656424811847951</v>
      </c>
      <c r="G62" s="11">
        <v>0.706053903516644</v>
      </c>
    </row>
    <row r="63" spans="1:7" ht="15.75" customHeight="1">
      <c r="A63" s="16">
        <v>90</v>
      </c>
      <c r="B63" s="15">
        <v>99.9</v>
      </c>
      <c r="C63" s="11">
        <v>0.8595139300533491</v>
      </c>
      <c r="D63" s="11">
        <v>0.3948832146332347</v>
      </c>
      <c r="E63" s="12" t="s">
        <v>0</v>
      </c>
      <c r="F63" s="11">
        <v>0.5462892511819168</v>
      </c>
      <c r="G63" s="11">
        <v>0.7214755614311956</v>
      </c>
    </row>
    <row r="64" spans="1:7" ht="15.75" customHeight="1">
      <c r="A64" s="14">
        <v>100</v>
      </c>
      <c r="B64" s="13">
        <v>199.9</v>
      </c>
      <c r="C64" s="11">
        <v>4.771784232365145</v>
      </c>
      <c r="D64" s="11">
        <v>3.2394759200312424</v>
      </c>
      <c r="E64" s="12" t="s">
        <v>0</v>
      </c>
      <c r="F64" s="11">
        <v>21.645435495072434</v>
      </c>
      <c r="G64" s="11">
        <v>5.7466624774904504</v>
      </c>
    </row>
    <row r="65" spans="1:7" ht="15.75" customHeight="1">
      <c r="A65" s="16">
        <v>200</v>
      </c>
      <c r="B65" s="15">
        <v>499.9</v>
      </c>
      <c r="C65" s="11">
        <v>4.742145820983995</v>
      </c>
      <c r="D65" s="11">
        <v>6.928062876398396</v>
      </c>
      <c r="E65" s="12" t="s">
        <v>0</v>
      </c>
      <c r="F65" s="11">
        <v>4.3899099508659845</v>
      </c>
      <c r="G65" s="11">
        <v>11.71782280720594</v>
      </c>
    </row>
    <row r="66" spans="1:7" ht="15.75" customHeight="1">
      <c r="A66" s="14">
        <v>500</v>
      </c>
      <c r="B66" s="13">
        <v>999.9</v>
      </c>
      <c r="C66" s="11">
        <v>2.104327208061648</v>
      </c>
      <c r="D66" s="11">
        <v>7.036418967023282</v>
      </c>
      <c r="E66" s="12" t="s">
        <v>0</v>
      </c>
      <c r="F66" s="11">
        <v>3.9479200559347625</v>
      </c>
      <c r="G66" s="11">
        <v>10.74172387889891</v>
      </c>
    </row>
    <row r="67" spans="1:7" ht="15.75" customHeight="1">
      <c r="A67" s="10">
        <v>1000</v>
      </c>
      <c r="B67" s="9" t="s">
        <v>2</v>
      </c>
      <c r="C67" s="5">
        <v>2.904564315352697</v>
      </c>
      <c r="D67" s="5">
        <v>79.18618730770314</v>
      </c>
      <c r="E67" s="6" t="s">
        <v>0</v>
      </c>
      <c r="F67" s="5">
        <v>24.731000024976865</v>
      </c>
      <c r="G67" s="5">
        <v>65.12465898119791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1902</v>
      </c>
      <c r="D18" s="20">
        <v>0</v>
      </c>
      <c r="E18" s="34">
        <v>0</v>
      </c>
      <c r="F18" s="33">
        <v>2181656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71</v>
      </c>
      <c r="D19" s="16">
        <v>34</v>
      </c>
      <c r="E19" s="32">
        <v>0</v>
      </c>
      <c r="F19" s="31">
        <v>45794</v>
      </c>
      <c r="G19" s="31">
        <v>2912</v>
      </c>
    </row>
    <row r="20" spans="1:7" ht="15.75" customHeight="1">
      <c r="A20" s="14">
        <v>1</v>
      </c>
      <c r="B20" s="14">
        <v>1.9</v>
      </c>
      <c r="C20" s="29">
        <v>63</v>
      </c>
      <c r="D20" s="14">
        <v>90.5</v>
      </c>
      <c r="E20" s="30">
        <v>1.764629557545089</v>
      </c>
      <c r="F20" s="29">
        <v>11273</v>
      </c>
      <c r="G20" s="29">
        <v>7571</v>
      </c>
    </row>
    <row r="21" spans="1:7" ht="15.75" customHeight="1">
      <c r="A21" s="16">
        <v>2</v>
      </c>
      <c r="B21" s="16">
        <v>2.9</v>
      </c>
      <c r="C21" s="31">
        <v>52</v>
      </c>
      <c r="D21" s="16">
        <v>124</v>
      </c>
      <c r="E21" s="32">
        <v>0</v>
      </c>
      <c r="F21" s="31">
        <v>6995</v>
      </c>
      <c r="G21" s="31">
        <v>10556</v>
      </c>
    </row>
    <row r="22" spans="1:7" ht="15.75" customHeight="1">
      <c r="A22" s="14">
        <v>3</v>
      </c>
      <c r="B22" s="14">
        <v>3.9</v>
      </c>
      <c r="C22" s="29">
        <v>27</v>
      </c>
      <c r="D22" s="14">
        <v>91.5</v>
      </c>
      <c r="E22" s="30">
        <v>0</v>
      </c>
      <c r="F22" s="29">
        <v>4492</v>
      </c>
      <c r="G22" s="29">
        <v>7782</v>
      </c>
    </row>
    <row r="23" spans="1:7" ht="15.75" customHeight="1">
      <c r="A23" s="16">
        <v>4</v>
      </c>
      <c r="B23" s="16">
        <v>4.9</v>
      </c>
      <c r="C23" s="31">
        <v>27</v>
      </c>
      <c r="D23" s="16">
        <v>119.7</v>
      </c>
      <c r="E23" s="32">
        <v>3.8404871820056967</v>
      </c>
      <c r="F23" s="31">
        <v>7164</v>
      </c>
      <c r="G23" s="31">
        <v>9790</v>
      </c>
    </row>
    <row r="24" spans="1:7" ht="15.75" customHeight="1">
      <c r="A24" s="14">
        <v>5</v>
      </c>
      <c r="B24" s="14">
        <v>5.9</v>
      </c>
      <c r="C24" s="29">
        <v>31</v>
      </c>
      <c r="D24" s="14">
        <v>167.3</v>
      </c>
      <c r="E24" s="30">
        <v>0</v>
      </c>
      <c r="F24" s="29">
        <v>5739</v>
      </c>
      <c r="G24" s="29">
        <v>14227</v>
      </c>
    </row>
    <row r="25" spans="1:7" ht="15.75" customHeight="1">
      <c r="A25" s="16">
        <v>6</v>
      </c>
      <c r="B25" s="16">
        <v>6.9</v>
      </c>
      <c r="C25" s="31">
        <v>26</v>
      </c>
      <c r="D25" s="16">
        <v>166.2</v>
      </c>
      <c r="E25" s="32">
        <v>0</v>
      </c>
      <c r="F25" s="31">
        <v>3570</v>
      </c>
      <c r="G25" s="31">
        <v>14133</v>
      </c>
    </row>
    <row r="26" spans="1:7" ht="15.75" customHeight="1">
      <c r="A26" s="14">
        <v>7</v>
      </c>
      <c r="B26" s="14">
        <v>7.9</v>
      </c>
      <c r="C26" s="29">
        <v>18</v>
      </c>
      <c r="D26" s="14">
        <v>133.1</v>
      </c>
      <c r="E26" s="30">
        <v>5.4073157801731755</v>
      </c>
      <c r="F26" s="29">
        <v>6241</v>
      </c>
      <c r="G26" s="29">
        <v>10706</v>
      </c>
    </row>
    <row r="27" spans="1:7" ht="15.75" customHeight="1">
      <c r="A27" s="16">
        <v>8</v>
      </c>
      <c r="B27" s="16">
        <v>8.9</v>
      </c>
      <c r="C27" s="31">
        <v>25</v>
      </c>
      <c r="D27" s="16">
        <v>210.3</v>
      </c>
      <c r="E27" s="32">
        <v>0</v>
      </c>
      <c r="F27" s="31">
        <v>3681</v>
      </c>
      <c r="G27" s="31">
        <v>17881</v>
      </c>
    </row>
    <row r="28" spans="1:7" ht="15.75" customHeight="1">
      <c r="A28" s="14">
        <v>9</v>
      </c>
      <c r="B28" s="14">
        <v>9.9</v>
      </c>
      <c r="C28" s="29">
        <v>18</v>
      </c>
      <c r="D28" s="14">
        <v>170.2</v>
      </c>
      <c r="E28" s="30">
        <v>0</v>
      </c>
      <c r="F28" s="29">
        <v>4712</v>
      </c>
      <c r="G28" s="29">
        <v>14471</v>
      </c>
    </row>
    <row r="29" spans="1:7" ht="15.75" customHeight="1">
      <c r="A29" s="16">
        <v>10</v>
      </c>
      <c r="B29" s="16">
        <v>19.9</v>
      </c>
      <c r="C29" s="31">
        <v>172</v>
      </c>
      <c r="D29" s="16">
        <v>2488.9</v>
      </c>
      <c r="E29" s="32">
        <v>3.687128132664779</v>
      </c>
      <c r="F29" s="31">
        <v>63295</v>
      </c>
      <c r="G29" s="31">
        <v>203799</v>
      </c>
    </row>
    <row r="30" spans="1:7" ht="15.75" customHeight="1">
      <c r="A30" s="14">
        <v>20</v>
      </c>
      <c r="B30" s="14">
        <v>29.9</v>
      </c>
      <c r="C30" s="29">
        <v>113</v>
      </c>
      <c r="D30" s="14">
        <v>2747.8</v>
      </c>
      <c r="E30" s="30">
        <v>0.9024358919474292</v>
      </c>
      <c r="F30" s="29">
        <v>64657</v>
      </c>
      <c r="G30" s="29">
        <v>231482</v>
      </c>
    </row>
    <row r="31" spans="1:7" ht="15.75" customHeight="1">
      <c r="A31" s="16">
        <v>30</v>
      </c>
      <c r="B31" s="16">
        <v>39.9</v>
      </c>
      <c r="C31" s="31">
        <v>75</v>
      </c>
      <c r="D31" s="16">
        <v>2584.1</v>
      </c>
      <c r="E31" s="32">
        <v>0</v>
      </c>
      <c r="F31" s="31">
        <v>42709</v>
      </c>
      <c r="G31" s="31">
        <v>219671</v>
      </c>
    </row>
    <row r="32" spans="1:7" ht="15.75" customHeight="1">
      <c r="A32" s="14">
        <v>40</v>
      </c>
      <c r="B32" s="14">
        <v>49.9</v>
      </c>
      <c r="C32" s="29">
        <v>56</v>
      </c>
      <c r="D32" s="14">
        <v>2501.8</v>
      </c>
      <c r="E32" s="30">
        <v>8.352494745306041</v>
      </c>
      <c r="F32" s="29">
        <v>60750</v>
      </c>
      <c r="G32" s="29">
        <v>194904</v>
      </c>
    </row>
    <row r="33" spans="1:7" ht="15.75" customHeight="1">
      <c r="A33" s="16">
        <v>50</v>
      </c>
      <c r="B33" s="16">
        <v>59.9</v>
      </c>
      <c r="C33" s="31">
        <v>63</v>
      </c>
      <c r="D33" s="16">
        <v>3481.8</v>
      </c>
      <c r="E33" s="32">
        <v>3.2848589693341084</v>
      </c>
      <c r="F33" s="31">
        <v>47646</v>
      </c>
      <c r="G33" s="31">
        <v>286242</v>
      </c>
    </row>
    <row r="34" spans="1:7" ht="15.75" customHeight="1">
      <c r="A34" s="14">
        <v>60</v>
      </c>
      <c r="B34" s="14">
        <v>69.9</v>
      </c>
      <c r="C34" s="29">
        <v>48</v>
      </c>
      <c r="D34" s="14">
        <v>3098.3</v>
      </c>
      <c r="E34" s="30">
        <v>3.5740728787366773</v>
      </c>
      <c r="F34" s="29">
        <v>31528</v>
      </c>
      <c r="G34" s="29">
        <v>253956</v>
      </c>
    </row>
    <row r="35" spans="1:7" ht="15.75" customHeight="1">
      <c r="A35" s="16">
        <v>70</v>
      </c>
      <c r="B35" s="16">
        <v>79.9</v>
      </c>
      <c r="C35" s="31">
        <v>36</v>
      </c>
      <c r="D35" s="16">
        <v>2693.3</v>
      </c>
      <c r="E35" s="32">
        <v>2.4643903887901253</v>
      </c>
      <c r="F35" s="31">
        <v>32844</v>
      </c>
      <c r="G35" s="31">
        <v>223299</v>
      </c>
    </row>
    <row r="36" spans="1:7" ht="15.75" customHeight="1">
      <c r="A36" s="14">
        <v>80</v>
      </c>
      <c r="B36" s="14">
        <v>89.9</v>
      </c>
      <c r="C36" s="29">
        <v>36</v>
      </c>
      <c r="D36" s="14">
        <v>3068.2</v>
      </c>
      <c r="E36" s="30">
        <v>2.7280814091700343</v>
      </c>
      <c r="F36" s="29">
        <v>27914</v>
      </c>
      <c r="G36" s="29">
        <v>253691</v>
      </c>
    </row>
    <row r="37" spans="1:7" ht="15.75" customHeight="1">
      <c r="A37" s="16">
        <v>90</v>
      </c>
      <c r="B37" s="16">
        <v>99.9</v>
      </c>
      <c r="C37" s="31">
        <v>32</v>
      </c>
      <c r="D37" s="16">
        <v>3043.5</v>
      </c>
      <c r="E37" s="32">
        <v>12.78947063257378</v>
      </c>
      <c r="F37" s="31">
        <v>23656</v>
      </c>
      <c r="G37" s="31">
        <v>225618</v>
      </c>
    </row>
    <row r="38" spans="1:7" ht="15.75" customHeight="1">
      <c r="A38" s="14">
        <v>100</v>
      </c>
      <c r="B38" s="14">
        <v>199.9</v>
      </c>
      <c r="C38" s="29">
        <v>188</v>
      </c>
      <c r="D38" s="14">
        <v>27163.1</v>
      </c>
      <c r="E38" s="30">
        <v>8.833069210789713</v>
      </c>
      <c r="F38" s="29">
        <v>170410</v>
      </c>
      <c r="G38" s="29">
        <v>2104956</v>
      </c>
    </row>
    <row r="39" spans="1:7" ht="15.75" customHeight="1">
      <c r="A39" s="16">
        <v>200</v>
      </c>
      <c r="B39" s="16">
        <v>499.9</v>
      </c>
      <c r="C39" s="31">
        <v>179</v>
      </c>
      <c r="D39" s="16">
        <v>56463.3</v>
      </c>
      <c r="E39" s="32">
        <v>11.259883469446777</v>
      </c>
      <c r="F39" s="31">
        <v>330716</v>
      </c>
      <c r="G39" s="31">
        <v>4259018</v>
      </c>
    </row>
    <row r="40" spans="1:7" ht="15.75" customHeight="1">
      <c r="A40" s="14">
        <v>500</v>
      </c>
      <c r="B40" s="14">
        <v>999.9</v>
      </c>
      <c r="C40" s="29">
        <v>74</v>
      </c>
      <c r="D40" s="14">
        <v>52416.8</v>
      </c>
      <c r="E40" s="30">
        <v>19.09964528787703</v>
      </c>
      <c r="F40" s="29">
        <v>509245</v>
      </c>
      <c r="G40" s="29">
        <v>3604470</v>
      </c>
    </row>
    <row r="41" spans="1:7" ht="15.75" customHeight="1">
      <c r="A41" s="10">
        <v>1000</v>
      </c>
      <c r="B41" s="10" t="s">
        <v>2</v>
      </c>
      <c r="C41" s="27">
        <v>110</v>
      </c>
      <c r="D41" s="10">
        <v>2542397.2</v>
      </c>
      <c r="E41" s="28">
        <v>67.1336705120597</v>
      </c>
      <c r="F41" s="27">
        <v>12125954</v>
      </c>
      <c r="G41" s="27">
        <v>71025383</v>
      </c>
    </row>
    <row r="42" spans="1:7" ht="15.75" customHeight="1">
      <c r="A42" s="8" t="s">
        <v>1</v>
      </c>
      <c r="B42" s="26"/>
      <c r="C42" s="23">
        <v>3442</v>
      </c>
      <c r="D42" s="25">
        <v>2705454.9000000004</v>
      </c>
      <c r="E42" s="24">
        <v>63.82194529583961</v>
      </c>
      <c r="F42" s="23">
        <v>15812641</v>
      </c>
      <c r="G42" s="23">
        <v>83196518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55.25857059848925</v>
      </c>
      <c r="D44" s="17" t="s">
        <v>3</v>
      </c>
      <c r="E44" s="18" t="s">
        <v>0</v>
      </c>
      <c r="F44" s="17">
        <v>13.79691096509432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2.0627542126670537</v>
      </c>
      <c r="D45" s="11">
        <v>0.001256720265416363</v>
      </c>
      <c r="E45" s="12" t="s">
        <v>0</v>
      </c>
      <c r="F45" s="11">
        <v>0.2896037417152517</v>
      </c>
      <c r="G45" s="11">
        <v>0.0035001464844959013</v>
      </c>
    </row>
    <row r="46" spans="1:7" ht="15.75" customHeight="1">
      <c r="A46" s="14">
        <v>1</v>
      </c>
      <c r="B46" s="13">
        <v>1.9</v>
      </c>
      <c r="C46" s="11">
        <v>1.8303312027890761</v>
      </c>
      <c r="D46" s="11">
        <v>0.003345093647652378</v>
      </c>
      <c r="E46" s="12" t="s">
        <v>0</v>
      </c>
      <c r="F46" s="11">
        <v>0.07129106390260805</v>
      </c>
      <c r="G46" s="11">
        <v>0.00910014046501321</v>
      </c>
    </row>
    <row r="47" spans="1:7" ht="15.75" customHeight="1">
      <c r="A47" s="16">
        <v>2</v>
      </c>
      <c r="B47" s="15">
        <v>2.9</v>
      </c>
      <c r="C47" s="11">
        <v>1.5107495642068565</v>
      </c>
      <c r="D47" s="11">
        <v>0.0045833327326949705</v>
      </c>
      <c r="E47" s="12" t="s">
        <v>0</v>
      </c>
      <c r="F47" s="11">
        <v>0.04423675969118631</v>
      </c>
      <c r="G47" s="11">
        <v>0.012688031006297642</v>
      </c>
    </row>
    <row r="48" spans="1:7" ht="15.75" customHeight="1">
      <c r="A48" s="14">
        <v>3</v>
      </c>
      <c r="B48" s="13">
        <v>3.9</v>
      </c>
      <c r="C48" s="11">
        <v>0.7844276583381754</v>
      </c>
      <c r="D48" s="11">
        <v>0.003382056008399918</v>
      </c>
      <c r="E48" s="12" t="s">
        <v>0</v>
      </c>
      <c r="F48" s="11">
        <v>0.02840765182742086</v>
      </c>
      <c r="G48" s="11">
        <v>0.009353756848333485</v>
      </c>
    </row>
    <row r="49" spans="1:7" ht="15.75" customHeight="1">
      <c r="A49" s="16">
        <v>4</v>
      </c>
      <c r="B49" s="15">
        <v>4.9</v>
      </c>
      <c r="C49" s="11">
        <v>0.7844276583381754</v>
      </c>
      <c r="D49" s="11">
        <v>0.0044243945814805485</v>
      </c>
      <c r="E49" s="12" t="s">
        <v>0</v>
      </c>
      <c r="F49" s="11">
        <v>0.0453055248645688</v>
      </c>
      <c r="G49" s="11">
        <v>0.011767319396708404</v>
      </c>
    </row>
    <row r="50" spans="1:7" ht="15.75" customHeight="1">
      <c r="A50" s="14">
        <v>5</v>
      </c>
      <c r="B50" s="13">
        <v>5.9</v>
      </c>
      <c r="C50" s="11">
        <v>0.9006391632771644</v>
      </c>
      <c r="D50" s="11">
        <v>0.006183802953063457</v>
      </c>
      <c r="E50" s="12" t="s">
        <v>0</v>
      </c>
      <c r="F50" s="11">
        <v>0.03629374751504192</v>
      </c>
      <c r="G50" s="11">
        <v>0.01710047528671813</v>
      </c>
    </row>
    <row r="51" spans="1:7" ht="15.75" customHeight="1">
      <c r="A51" s="16">
        <v>6</v>
      </c>
      <c r="B51" s="15">
        <v>6.9</v>
      </c>
      <c r="C51" s="11">
        <v>0.7553747821034282</v>
      </c>
      <c r="D51" s="11">
        <v>0.006143144356241162</v>
      </c>
      <c r="E51" s="12" t="s">
        <v>0</v>
      </c>
      <c r="F51" s="11">
        <v>0.02257687378091996</v>
      </c>
      <c r="G51" s="11">
        <v>0.016987489788935637</v>
      </c>
    </row>
    <row r="52" spans="1:7" ht="15.75" customHeight="1">
      <c r="A52" s="14">
        <v>7</v>
      </c>
      <c r="B52" s="13">
        <v>7.9</v>
      </c>
      <c r="C52" s="11">
        <v>0.5229517722254503</v>
      </c>
      <c r="D52" s="11">
        <v>0.004919690215497585</v>
      </c>
      <c r="E52" s="12" t="s">
        <v>0</v>
      </c>
      <c r="F52" s="11">
        <v>0.03946842276378753</v>
      </c>
      <c r="G52" s="11">
        <v>0.012868327013397362</v>
      </c>
    </row>
    <row r="53" spans="1:7" ht="15.75" customHeight="1">
      <c r="A53" s="16">
        <v>8</v>
      </c>
      <c r="B53" s="15">
        <v>8.9</v>
      </c>
      <c r="C53" s="11">
        <v>0.726321905868681</v>
      </c>
      <c r="D53" s="11">
        <v>0.00777318446520768</v>
      </c>
      <c r="E53" s="12" t="s">
        <v>0</v>
      </c>
      <c r="F53" s="11">
        <v>0.023278843806041002</v>
      </c>
      <c r="G53" s="11">
        <v>0.02149248601966731</v>
      </c>
    </row>
    <row r="54" spans="1:7" ht="15.75" customHeight="1">
      <c r="A54" s="14">
        <v>9</v>
      </c>
      <c r="B54" s="13">
        <v>9.9</v>
      </c>
      <c r="C54" s="11">
        <v>0.5229517722254503</v>
      </c>
      <c r="D54" s="11">
        <v>0.0062909937992313225</v>
      </c>
      <c r="E54" s="12" t="s">
        <v>0</v>
      </c>
      <c r="F54" s="11">
        <v>0.0297989437691022</v>
      </c>
      <c r="G54" s="11">
        <v>0.01739375679160034</v>
      </c>
    </row>
    <row r="55" spans="1:7" ht="15.75" customHeight="1">
      <c r="A55" s="16">
        <v>10</v>
      </c>
      <c r="B55" s="15">
        <v>19.9</v>
      </c>
      <c r="C55" s="11">
        <v>4.9970947123765255</v>
      </c>
      <c r="D55" s="11">
        <v>0.09199561966455252</v>
      </c>
      <c r="E55" s="12" t="s">
        <v>0</v>
      </c>
      <c r="F55" s="11">
        <v>0.4002810156760025</v>
      </c>
      <c r="G55" s="11">
        <v>0.24496097300610584</v>
      </c>
    </row>
    <row r="56" spans="1:7" ht="15.75" customHeight="1">
      <c r="A56" s="14">
        <v>20</v>
      </c>
      <c r="B56" s="13">
        <v>29.9</v>
      </c>
      <c r="C56" s="11">
        <v>3.282975014526438</v>
      </c>
      <c r="D56" s="11">
        <v>0.10156517486209066</v>
      </c>
      <c r="E56" s="12" t="s">
        <v>0</v>
      </c>
      <c r="F56" s="11">
        <v>0.40889437760586606</v>
      </c>
      <c r="G56" s="11">
        <v>0.27823520210304953</v>
      </c>
    </row>
    <row r="57" spans="1:7" ht="15.75" customHeight="1">
      <c r="A57" s="16">
        <v>30</v>
      </c>
      <c r="B57" s="15">
        <v>39.9</v>
      </c>
      <c r="C57" s="11">
        <v>2.178965717606043</v>
      </c>
      <c r="D57" s="11">
        <v>0.09551443640771834</v>
      </c>
      <c r="E57" s="12" t="s">
        <v>0</v>
      </c>
      <c r="F57" s="11">
        <v>0.2700940342603111</v>
      </c>
      <c r="G57" s="11">
        <v>0.26403869450401757</v>
      </c>
    </row>
    <row r="58" spans="1:7" ht="15.75" customHeight="1">
      <c r="A58" s="14">
        <v>40</v>
      </c>
      <c r="B58" s="13">
        <v>49.9</v>
      </c>
      <c r="C58" s="11">
        <v>1.6269610691458454</v>
      </c>
      <c r="D58" s="11">
        <v>0.09247243411819579</v>
      </c>
      <c r="E58" s="12" t="s">
        <v>0</v>
      </c>
      <c r="F58" s="11">
        <v>0.38418629753246153</v>
      </c>
      <c r="G58" s="11">
        <v>0.23426941978509244</v>
      </c>
    </row>
    <row r="59" spans="1:7" ht="15.75" customHeight="1">
      <c r="A59" s="16">
        <v>50</v>
      </c>
      <c r="B59" s="15">
        <v>59.9</v>
      </c>
      <c r="C59" s="11">
        <v>1.8303312027890761</v>
      </c>
      <c r="D59" s="11">
        <v>0.12869554765078509</v>
      </c>
      <c r="E59" s="12" t="s">
        <v>0</v>
      </c>
      <c r="F59" s="11">
        <v>0.3013158902424965</v>
      </c>
      <c r="G59" s="11">
        <v>0.34405526442825407</v>
      </c>
    </row>
    <row r="60" spans="1:7" ht="15.75" customHeight="1">
      <c r="A60" s="14">
        <v>60</v>
      </c>
      <c r="B60" s="13">
        <v>69.9</v>
      </c>
      <c r="C60" s="11">
        <v>1.3945380592678676</v>
      </c>
      <c r="D60" s="11">
        <v>0.11452048230410346</v>
      </c>
      <c r="E60" s="12" t="s">
        <v>0</v>
      </c>
      <c r="F60" s="11">
        <v>0.19938478335149706</v>
      </c>
      <c r="G60" s="11">
        <v>0.3052483518601103</v>
      </c>
    </row>
    <row r="61" spans="1:7" ht="15.75" customHeight="1">
      <c r="A61" s="16">
        <v>70</v>
      </c>
      <c r="B61" s="15">
        <v>79.9</v>
      </c>
      <c r="C61" s="11">
        <v>1.0459035444509006</v>
      </c>
      <c r="D61" s="11">
        <v>0.09955072620134972</v>
      </c>
      <c r="E61" s="12" t="s">
        <v>0</v>
      </c>
      <c r="F61" s="11">
        <v>0.20770723878446365</v>
      </c>
      <c r="G61" s="11">
        <v>0.26839945392906944</v>
      </c>
    </row>
    <row r="62" spans="1:7" ht="15.75" customHeight="1">
      <c r="A62" s="14">
        <v>80</v>
      </c>
      <c r="B62" s="13">
        <v>89.9</v>
      </c>
      <c r="C62" s="11">
        <v>1.0459035444509006</v>
      </c>
      <c r="D62" s="11">
        <v>0.11340791524560248</v>
      </c>
      <c r="E62" s="12" t="s">
        <v>0</v>
      </c>
      <c r="F62" s="11">
        <v>0.17652965118224084</v>
      </c>
      <c r="G62" s="11">
        <v>0.3049298289142341</v>
      </c>
    </row>
    <row r="63" spans="1:7" ht="15.75" customHeight="1">
      <c r="A63" s="16">
        <v>90</v>
      </c>
      <c r="B63" s="15">
        <v>99.9</v>
      </c>
      <c r="C63" s="11">
        <v>0.9296920395119116</v>
      </c>
      <c r="D63" s="11">
        <v>0.11249494493513826</v>
      </c>
      <c r="E63" s="12" t="s">
        <v>0</v>
      </c>
      <c r="F63" s="11">
        <v>0.1496018280564265</v>
      </c>
      <c r="G63" s="11">
        <v>0.27118683019883116</v>
      </c>
    </row>
    <row r="64" spans="1:7" ht="15.75" customHeight="1">
      <c r="A64" s="14">
        <v>100</v>
      </c>
      <c r="B64" s="13">
        <v>199.9</v>
      </c>
      <c r="C64" s="11">
        <v>5.461940732132481</v>
      </c>
      <c r="D64" s="11">
        <v>1.004012301221506</v>
      </c>
      <c r="E64" s="12" t="s">
        <v>0</v>
      </c>
      <c r="F64" s="11">
        <v>1.0776820899178068</v>
      </c>
      <c r="G64" s="11">
        <v>2.5301010794706573</v>
      </c>
    </row>
    <row r="65" spans="1:7" ht="15.75" customHeight="1">
      <c r="A65" s="16">
        <v>200</v>
      </c>
      <c r="B65" s="15">
        <v>499.9</v>
      </c>
      <c r="C65" s="11">
        <v>5.200464846019756</v>
      </c>
      <c r="D65" s="11">
        <v>2.0870168635965802</v>
      </c>
      <c r="E65" s="12" t="s">
        <v>0</v>
      </c>
      <c r="F65" s="11">
        <v>2.0914659353867577</v>
      </c>
      <c r="G65" s="11">
        <v>5.119226263772241</v>
      </c>
    </row>
    <row r="66" spans="1:7" ht="15.75" customHeight="1">
      <c r="A66" s="14">
        <v>500</v>
      </c>
      <c r="B66" s="13">
        <v>999.9</v>
      </c>
      <c r="C66" s="11">
        <v>2.149912841371296</v>
      </c>
      <c r="D66" s="11">
        <v>1.9374486708316594</v>
      </c>
      <c r="E66" s="12" t="s">
        <v>0</v>
      </c>
      <c r="F66" s="11">
        <v>3.220493022006887</v>
      </c>
      <c r="G66" s="11">
        <v>4.332476991404857</v>
      </c>
    </row>
    <row r="67" spans="1:7" ht="15.75" customHeight="1">
      <c r="A67" s="10">
        <v>1000</v>
      </c>
      <c r="B67" s="9" t="s">
        <v>2</v>
      </c>
      <c r="C67" s="5">
        <v>3.195816385822196</v>
      </c>
      <c r="D67" s="5">
        <v>93.97300246993584</v>
      </c>
      <c r="E67" s="6" t="s">
        <v>0</v>
      </c>
      <c r="F67" s="5">
        <v>76.68519129726653</v>
      </c>
      <c r="G67" s="5">
        <v>85.3706197175223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1038</v>
      </c>
      <c r="D18" s="20">
        <v>0</v>
      </c>
      <c r="E18" s="34">
        <v>0</v>
      </c>
      <c r="F18" s="33">
        <v>1973354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69</v>
      </c>
      <c r="D19" s="16">
        <v>29.7</v>
      </c>
      <c r="E19" s="32">
        <v>0</v>
      </c>
      <c r="F19" s="31">
        <v>11823</v>
      </c>
      <c r="G19" s="31">
        <v>2547</v>
      </c>
    </row>
    <row r="20" spans="1:7" ht="15.75" customHeight="1">
      <c r="A20" s="14">
        <v>1</v>
      </c>
      <c r="B20" s="14">
        <v>1.9</v>
      </c>
      <c r="C20" s="29">
        <v>51</v>
      </c>
      <c r="D20" s="14">
        <v>71.8</v>
      </c>
      <c r="E20" s="30">
        <v>0</v>
      </c>
      <c r="F20" s="29">
        <v>6764</v>
      </c>
      <c r="G20" s="29">
        <v>6116</v>
      </c>
    </row>
    <row r="21" spans="1:7" ht="15.75" customHeight="1">
      <c r="A21" s="16">
        <v>2</v>
      </c>
      <c r="B21" s="16">
        <v>2.9</v>
      </c>
      <c r="C21" s="31">
        <v>42</v>
      </c>
      <c r="D21" s="16">
        <v>101.6</v>
      </c>
      <c r="E21" s="32">
        <v>1.9659997687059096</v>
      </c>
      <c r="F21" s="31">
        <v>11422</v>
      </c>
      <c r="G21" s="31">
        <v>8477</v>
      </c>
    </row>
    <row r="22" spans="1:7" ht="15.75" customHeight="1">
      <c r="A22" s="14">
        <v>3</v>
      </c>
      <c r="B22" s="14">
        <v>3.9</v>
      </c>
      <c r="C22" s="29">
        <v>32</v>
      </c>
      <c r="D22" s="14">
        <v>108</v>
      </c>
      <c r="E22" s="30">
        <v>3.4283848498040923</v>
      </c>
      <c r="F22" s="29">
        <v>5798</v>
      </c>
      <c r="G22" s="29">
        <v>8873</v>
      </c>
    </row>
    <row r="23" spans="1:7" ht="15.75" customHeight="1">
      <c r="A23" s="16">
        <v>4</v>
      </c>
      <c r="B23" s="16">
        <v>4.9</v>
      </c>
      <c r="C23" s="31">
        <v>24</v>
      </c>
      <c r="D23" s="16">
        <v>108.6</v>
      </c>
      <c r="E23" s="32">
        <v>0</v>
      </c>
      <c r="F23" s="31">
        <v>7950</v>
      </c>
      <c r="G23" s="31">
        <v>9236</v>
      </c>
    </row>
    <row r="24" spans="1:7" ht="15.75" customHeight="1">
      <c r="A24" s="14">
        <v>5</v>
      </c>
      <c r="B24" s="14">
        <v>5.9</v>
      </c>
      <c r="C24" s="29">
        <v>24</v>
      </c>
      <c r="D24" s="14">
        <v>127.7</v>
      </c>
      <c r="E24" s="30">
        <v>0</v>
      </c>
      <c r="F24" s="29">
        <v>9267</v>
      </c>
      <c r="G24" s="29">
        <v>10859</v>
      </c>
    </row>
    <row r="25" spans="1:7" ht="15.75" customHeight="1">
      <c r="A25" s="16">
        <v>6</v>
      </c>
      <c r="B25" s="16">
        <v>6.9</v>
      </c>
      <c r="C25" s="31">
        <v>19</v>
      </c>
      <c r="D25" s="16">
        <v>121.9</v>
      </c>
      <c r="E25" s="32">
        <v>0</v>
      </c>
      <c r="F25" s="31">
        <v>4399</v>
      </c>
      <c r="G25" s="31">
        <v>10364</v>
      </c>
    </row>
    <row r="26" spans="1:7" ht="15.75" customHeight="1">
      <c r="A26" s="14">
        <v>7</v>
      </c>
      <c r="B26" s="14">
        <v>7.9</v>
      </c>
      <c r="C26" s="29">
        <v>13</v>
      </c>
      <c r="D26" s="14">
        <v>96.2</v>
      </c>
      <c r="E26" s="30">
        <v>0</v>
      </c>
      <c r="F26" s="29">
        <v>4351</v>
      </c>
      <c r="G26" s="29">
        <v>8180</v>
      </c>
    </row>
    <row r="27" spans="1:7" ht="15.75" customHeight="1">
      <c r="A27" s="16">
        <v>8</v>
      </c>
      <c r="B27" s="16">
        <v>8.9</v>
      </c>
      <c r="C27" s="31">
        <v>14</v>
      </c>
      <c r="D27" s="16">
        <v>119.3</v>
      </c>
      <c r="E27" s="32">
        <v>7.2062302839116725</v>
      </c>
      <c r="F27" s="31">
        <v>5305</v>
      </c>
      <c r="G27" s="31">
        <v>9413</v>
      </c>
    </row>
    <row r="28" spans="1:7" ht="15.75" customHeight="1">
      <c r="A28" s="14">
        <v>9</v>
      </c>
      <c r="B28" s="14">
        <v>9.9</v>
      </c>
      <c r="C28" s="29">
        <v>10</v>
      </c>
      <c r="D28" s="14">
        <v>94.6</v>
      </c>
      <c r="E28" s="30">
        <v>0</v>
      </c>
      <c r="F28" s="29">
        <v>1557</v>
      </c>
      <c r="G28" s="29">
        <v>8044</v>
      </c>
    </row>
    <row r="29" spans="1:7" ht="15.75" customHeight="1">
      <c r="A29" s="16">
        <v>10</v>
      </c>
      <c r="B29" s="16">
        <v>19.9</v>
      </c>
      <c r="C29" s="31">
        <v>120</v>
      </c>
      <c r="D29" s="16">
        <v>1755.4</v>
      </c>
      <c r="E29" s="32">
        <v>0</v>
      </c>
      <c r="F29" s="31">
        <v>33855</v>
      </c>
      <c r="G29" s="31">
        <v>149235</v>
      </c>
    </row>
    <row r="30" spans="1:7" ht="15.75" customHeight="1">
      <c r="A30" s="14">
        <v>20</v>
      </c>
      <c r="B30" s="14">
        <v>29.9</v>
      </c>
      <c r="C30" s="29">
        <v>80</v>
      </c>
      <c r="D30" s="14">
        <v>1919.2</v>
      </c>
      <c r="E30" s="30">
        <v>1.0989953968458281</v>
      </c>
      <c r="F30" s="29">
        <v>27724</v>
      </c>
      <c r="G30" s="29">
        <v>161356</v>
      </c>
    </row>
    <row r="31" spans="1:7" ht="15.75" customHeight="1">
      <c r="A31" s="16">
        <v>30</v>
      </c>
      <c r="B31" s="16">
        <v>39.9</v>
      </c>
      <c r="C31" s="31">
        <v>59</v>
      </c>
      <c r="D31" s="16">
        <v>2049.9</v>
      </c>
      <c r="E31" s="32">
        <v>3.450096409879717</v>
      </c>
      <c r="F31" s="31">
        <v>48274</v>
      </c>
      <c r="G31" s="31">
        <v>168244</v>
      </c>
    </row>
    <row r="32" spans="1:7" ht="15.75" customHeight="1">
      <c r="A32" s="14">
        <v>40</v>
      </c>
      <c r="B32" s="14">
        <v>49.9</v>
      </c>
      <c r="C32" s="29">
        <v>53</v>
      </c>
      <c r="D32" s="14">
        <v>2395.9</v>
      </c>
      <c r="E32" s="30">
        <v>1.4234228926074317</v>
      </c>
      <c r="F32" s="29">
        <v>21896</v>
      </c>
      <c r="G32" s="29">
        <v>200765</v>
      </c>
    </row>
    <row r="33" spans="1:7" ht="15.75" customHeight="1">
      <c r="A33" s="16">
        <v>50</v>
      </c>
      <c r="B33" s="16">
        <v>59.9</v>
      </c>
      <c r="C33" s="31">
        <v>37</v>
      </c>
      <c r="D33" s="16">
        <v>2013.2</v>
      </c>
      <c r="E33" s="32">
        <v>10.910812058457457</v>
      </c>
      <c r="F33" s="31">
        <v>57586</v>
      </c>
      <c r="G33" s="31">
        <v>152461</v>
      </c>
    </row>
    <row r="34" spans="1:7" ht="15.75" customHeight="1">
      <c r="A34" s="14">
        <v>60</v>
      </c>
      <c r="B34" s="14">
        <v>69.9</v>
      </c>
      <c r="C34" s="29">
        <v>27</v>
      </c>
      <c r="D34" s="14">
        <v>1775.8</v>
      </c>
      <c r="E34" s="30">
        <v>0</v>
      </c>
      <c r="F34" s="29">
        <v>16099</v>
      </c>
      <c r="G34" s="29">
        <v>150950</v>
      </c>
    </row>
    <row r="35" spans="1:7" ht="15.75" customHeight="1">
      <c r="A35" s="16">
        <v>70</v>
      </c>
      <c r="B35" s="16">
        <v>79.9</v>
      </c>
      <c r="C35" s="31">
        <v>23</v>
      </c>
      <c r="D35" s="16">
        <v>1738.7</v>
      </c>
      <c r="E35" s="32">
        <v>4.451436110829189</v>
      </c>
      <c r="F35" s="31">
        <v>35888</v>
      </c>
      <c r="G35" s="31">
        <v>141216</v>
      </c>
    </row>
    <row r="36" spans="1:7" ht="15.75" customHeight="1">
      <c r="A36" s="14">
        <v>80</v>
      </c>
      <c r="B36" s="14">
        <v>89.9</v>
      </c>
      <c r="C36" s="29">
        <v>23</v>
      </c>
      <c r="D36" s="14">
        <v>1967.7</v>
      </c>
      <c r="E36" s="30">
        <v>4.294460188207722</v>
      </c>
      <c r="F36" s="29">
        <v>12441</v>
      </c>
      <c r="G36" s="29">
        <v>160079</v>
      </c>
    </row>
    <row r="37" spans="1:7" ht="15.75" customHeight="1">
      <c r="A37" s="16">
        <v>90</v>
      </c>
      <c r="B37" s="16">
        <v>99.9</v>
      </c>
      <c r="C37" s="31">
        <v>15</v>
      </c>
      <c r="D37" s="16">
        <v>1416.3</v>
      </c>
      <c r="E37" s="32">
        <v>12.635705919976077</v>
      </c>
      <c r="F37" s="31">
        <v>34828</v>
      </c>
      <c r="G37" s="31">
        <v>105177</v>
      </c>
    </row>
    <row r="38" spans="1:7" ht="15.75" customHeight="1">
      <c r="A38" s="14">
        <v>100</v>
      </c>
      <c r="B38" s="14">
        <v>199.9</v>
      </c>
      <c r="C38" s="29">
        <v>97</v>
      </c>
      <c r="D38" s="14">
        <v>14010.1</v>
      </c>
      <c r="E38" s="30">
        <v>6.747586878665866</v>
      </c>
      <c r="F38" s="29">
        <v>113722</v>
      </c>
      <c r="G38" s="29">
        <v>1110529</v>
      </c>
    </row>
    <row r="39" spans="1:7" ht="15.75" customHeight="1">
      <c r="A39" s="16">
        <v>200</v>
      </c>
      <c r="B39" s="16">
        <v>499.9</v>
      </c>
      <c r="C39" s="31">
        <v>87</v>
      </c>
      <c r="D39" s="16">
        <v>27965.5</v>
      </c>
      <c r="E39" s="32">
        <v>13.0882517502522</v>
      </c>
      <c r="F39" s="31">
        <v>179998</v>
      </c>
      <c r="G39" s="31">
        <v>2065967</v>
      </c>
    </row>
    <row r="40" spans="1:7" ht="15.75" customHeight="1">
      <c r="A40" s="14">
        <v>500</v>
      </c>
      <c r="B40" s="14">
        <v>999.9</v>
      </c>
      <c r="C40" s="29">
        <v>39</v>
      </c>
      <c r="D40" s="14">
        <v>26748.5</v>
      </c>
      <c r="E40" s="30">
        <v>17.646487050889082</v>
      </c>
      <c r="F40" s="29">
        <v>252650</v>
      </c>
      <c r="G40" s="29">
        <v>1872415</v>
      </c>
    </row>
    <row r="41" spans="1:7" ht="15.75" customHeight="1">
      <c r="A41" s="10">
        <v>1000</v>
      </c>
      <c r="B41" s="10" t="s">
        <v>2</v>
      </c>
      <c r="C41" s="27">
        <v>51</v>
      </c>
      <c r="D41" s="10">
        <v>445504.8</v>
      </c>
      <c r="E41" s="28">
        <v>60.27637042888496</v>
      </c>
      <c r="F41" s="27">
        <v>2277414</v>
      </c>
      <c r="G41" s="27">
        <v>14063612</v>
      </c>
    </row>
    <row r="42" spans="1:7" ht="15.75" customHeight="1">
      <c r="A42" s="8" t="s">
        <v>1</v>
      </c>
      <c r="B42" s="26"/>
      <c r="C42" s="23">
        <v>2047</v>
      </c>
      <c r="D42" s="25">
        <v>532240.4</v>
      </c>
      <c r="E42" s="24">
        <v>51.87974313782297</v>
      </c>
      <c r="F42" s="23">
        <v>5154365</v>
      </c>
      <c r="G42" s="23">
        <v>20584115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50.70835368832438</v>
      </c>
      <c r="D44" s="17" t="s">
        <v>3</v>
      </c>
      <c r="E44" s="18" t="s">
        <v>0</v>
      </c>
      <c r="F44" s="17">
        <v>38.285103984680944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3.370786516853933</v>
      </c>
      <c r="D45" s="11">
        <v>0.005580185194509849</v>
      </c>
      <c r="E45" s="12" t="s">
        <v>0</v>
      </c>
      <c r="F45" s="11">
        <v>0.2293784006371299</v>
      </c>
      <c r="G45" s="11">
        <v>0.012373619171871126</v>
      </c>
    </row>
    <row r="46" spans="1:7" ht="15.75" customHeight="1">
      <c r="A46" s="14">
        <v>1</v>
      </c>
      <c r="B46" s="13">
        <v>1.9</v>
      </c>
      <c r="C46" s="11">
        <v>2.4914509037616024</v>
      </c>
      <c r="D46" s="11">
        <v>0.013490144678983405</v>
      </c>
      <c r="E46" s="12" t="s">
        <v>0</v>
      </c>
      <c r="F46" s="11">
        <v>0.13122858004817275</v>
      </c>
      <c r="G46" s="11">
        <v>0.029712231980825992</v>
      </c>
    </row>
    <row r="47" spans="1:7" ht="15.75" customHeight="1">
      <c r="A47" s="16">
        <v>2</v>
      </c>
      <c r="B47" s="15">
        <v>2.9</v>
      </c>
      <c r="C47" s="11">
        <v>2.0517830972154374</v>
      </c>
      <c r="D47" s="11">
        <v>0.01908911837583167</v>
      </c>
      <c r="E47" s="12" t="s">
        <v>0</v>
      </c>
      <c r="F47" s="11">
        <v>0.22159858682883343</v>
      </c>
      <c r="G47" s="11">
        <v>0.041182241743208295</v>
      </c>
    </row>
    <row r="48" spans="1:7" ht="15.75" customHeight="1">
      <c r="A48" s="14">
        <v>3</v>
      </c>
      <c r="B48" s="13">
        <v>3.9</v>
      </c>
      <c r="C48" s="11">
        <v>1.5632633121641428</v>
      </c>
      <c r="D48" s="11">
        <v>0.02029158252549036</v>
      </c>
      <c r="E48" s="12" t="s">
        <v>0</v>
      </c>
      <c r="F48" s="11">
        <v>0.11248718319327404</v>
      </c>
      <c r="G48" s="11">
        <v>0.043106055324700625</v>
      </c>
    </row>
    <row r="49" spans="1:7" ht="15.75" customHeight="1">
      <c r="A49" s="16">
        <v>4</v>
      </c>
      <c r="B49" s="15">
        <v>4.9</v>
      </c>
      <c r="C49" s="11">
        <v>1.172447484123107</v>
      </c>
      <c r="D49" s="11">
        <v>0.02040431353952086</v>
      </c>
      <c r="E49" s="12" t="s">
        <v>0</v>
      </c>
      <c r="F49" s="11">
        <v>0.15423820393006704</v>
      </c>
      <c r="G49" s="11">
        <v>0.04486955110773526</v>
      </c>
    </row>
    <row r="50" spans="1:7" ht="15.75" customHeight="1">
      <c r="A50" s="14">
        <v>5</v>
      </c>
      <c r="B50" s="13">
        <v>5.9</v>
      </c>
      <c r="C50" s="11">
        <v>1.172447484123107</v>
      </c>
      <c r="D50" s="11">
        <v>0.02399291748615851</v>
      </c>
      <c r="E50" s="12" t="s">
        <v>0</v>
      </c>
      <c r="F50" s="11">
        <v>0.17978936299621776</v>
      </c>
      <c r="G50" s="11">
        <v>0.05275427192279095</v>
      </c>
    </row>
    <row r="51" spans="1:7" ht="15.75" customHeight="1">
      <c r="A51" s="16">
        <v>6</v>
      </c>
      <c r="B51" s="15">
        <v>6.9</v>
      </c>
      <c r="C51" s="11">
        <v>0.9281875915974598</v>
      </c>
      <c r="D51" s="11">
        <v>0.022903184350530324</v>
      </c>
      <c r="E51" s="12" t="s">
        <v>0</v>
      </c>
      <c r="F51" s="11">
        <v>0.08534513950797043</v>
      </c>
      <c r="G51" s="11">
        <v>0.050349504945925536</v>
      </c>
    </row>
    <row r="52" spans="1:7" ht="15.75" customHeight="1">
      <c r="A52" s="14">
        <v>7</v>
      </c>
      <c r="B52" s="13">
        <v>7.9</v>
      </c>
      <c r="C52" s="11">
        <v>0.6350757205666829</v>
      </c>
      <c r="D52" s="11">
        <v>0.018074539249557153</v>
      </c>
      <c r="E52" s="12" t="s">
        <v>0</v>
      </c>
      <c r="F52" s="11">
        <v>0.08441388997480775</v>
      </c>
      <c r="G52" s="11">
        <v>0.039739381557089046</v>
      </c>
    </row>
    <row r="53" spans="1:7" ht="15.75" customHeight="1">
      <c r="A53" s="16">
        <v>8</v>
      </c>
      <c r="B53" s="15">
        <v>8.9</v>
      </c>
      <c r="C53" s="11">
        <v>0.6839276990718125</v>
      </c>
      <c r="D53" s="11">
        <v>0.02241468328973148</v>
      </c>
      <c r="E53" s="12" t="s">
        <v>0</v>
      </c>
      <c r="F53" s="11">
        <v>0.10292247444641581</v>
      </c>
      <c r="G53" s="11">
        <v>0.045729437481281075</v>
      </c>
    </row>
    <row r="54" spans="1:7" ht="15.75" customHeight="1">
      <c r="A54" s="14">
        <v>9</v>
      </c>
      <c r="B54" s="13">
        <v>9.9</v>
      </c>
      <c r="C54" s="11">
        <v>0.4885197850512946</v>
      </c>
      <c r="D54" s="11">
        <v>0.01777392321214248</v>
      </c>
      <c r="E54" s="12" t="s">
        <v>0</v>
      </c>
      <c r="F54" s="11">
        <v>0.030207406731964072</v>
      </c>
      <c r="G54" s="11">
        <v>0.03907867790283916</v>
      </c>
    </row>
    <row r="55" spans="1:7" ht="15.75" customHeight="1">
      <c r="A55" s="16">
        <v>10</v>
      </c>
      <c r="B55" s="15">
        <v>19.9</v>
      </c>
      <c r="C55" s="11">
        <v>5.862237420615536</v>
      </c>
      <c r="D55" s="11">
        <v>0.32981337004857203</v>
      </c>
      <c r="E55" s="12" t="s">
        <v>0</v>
      </c>
      <c r="F55" s="11">
        <v>0.6568219363587949</v>
      </c>
      <c r="G55" s="11">
        <v>0.7250008076616362</v>
      </c>
    </row>
    <row r="56" spans="1:7" ht="15.75" customHeight="1">
      <c r="A56" s="14">
        <v>20</v>
      </c>
      <c r="B56" s="13">
        <v>29.9</v>
      </c>
      <c r="C56" s="11">
        <v>3.908158280410357</v>
      </c>
      <c r="D56" s="11">
        <v>0.36058893687889904</v>
      </c>
      <c r="E56" s="12" t="s">
        <v>0</v>
      </c>
      <c r="F56" s="11">
        <v>0.5378742095292048</v>
      </c>
      <c r="G56" s="11">
        <v>0.7838860208466577</v>
      </c>
    </row>
    <row r="57" spans="1:7" ht="15.75" customHeight="1">
      <c r="A57" s="16">
        <v>30</v>
      </c>
      <c r="B57" s="15">
        <v>39.9</v>
      </c>
      <c r="C57" s="11">
        <v>2.882266731802638</v>
      </c>
      <c r="D57" s="11">
        <v>0.3851455094352101</v>
      </c>
      <c r="E57" s="12" t="s">
        <v>0</v>
      </c>
      <c r="F57" s="11">
        <v>0.9365654159144725</v>
      </c>
      <c r="G57" s="11">
        <v>0.8173487176883728</v>
      </c>
    </row>
    <row r="58" spans="1:7" ht="15.75" customHeight="1">
      <c r="A58" s="14">
        <v>40</v>
      </c>
      <c r="B58" s="13">
        <v>49.9</v>
      </c>
      <c r="C58" s="11">
        <v>2.5891548607718615</v>
      </c>
      <c r="D58" s="11">
        <v>0.4501537275261329</v>
      </c>
      <c r="E58" s="12" t="s">
        <v>0</v>
      </c>
      <c r="F58" s="11">
        <v>0.4248049953777041</v>
      </c>
      <c r="G58" s="11">
        <v>0.975339479010878</v>
      </c>
    </row>
    <row r="59" spans="1:7" ht="15.75" customHeight="1">
      <c r="A59" s="16">
        <v>50</v>
      </c>
      <c r="B59" s="15">
        <v>59.9</v>
      </c>
      <c r="C59" s="11">
        <v>1.80752320468979</v>
      </c>
      <c r="D59" s="11">
        <v>0.37825012907701105</v>
      </c>
      <c r="E59" s="12" t="s">
        <v>0</v>
      </c>
      <c r="F59" s="11">
        <v>1.1172278253480303</v>
      </c>
      <c r="G59" s="11">
        <v>0.740673086989652</v>
      </c>
    </row>
    <row r="60" spans="1:7" ht="15.75" customHeight="1">
      <c r="A60" s="14">
        <v>60</v>
      </c>
      <c r="B60" s="13">
        <v>69.9</v>
      </c>
      <c r="C60" s="11">
        <v>1.3190034196384954</v>
      </c>
      <c r="D60" s="11">
        <v>0.33364622452560905</v>
      </c>
      <c r="E60" s="12" t="s">
        <v>0</v>
      </c>
      <c r="F60" s="11">
        <v>0.312337213216371</v>
      </c>
      <c r="G60" s="11">
        <v>0.7333324750663315</v>
      </c>
    </row>
    <row r="61" spans="1:7" ht="15.75" customHeight="1">
      <c r="A61" s="16">
        <v>70</v>
      </c>
      <c r="B61" s="15">
        <v>79.9</v>
      </c>
      <c r="C61" s="11">
        <v>1.1235955056179776</v>
      </c>
      <c r="D61" s="11">
        <v>0.32667569015805636</v>
      </c>
      <c r="E61" s="12" t="s">
        <v>0</v>
      </c>
      <c r="F61" s="11">
        <v>0.6962642342946221</v>
      </c>
      <c r="G61" s="11">
        <v>0.6860435826364165</v>
      </c>
    </row>
    <row r="62" spans="1:7" ht="15.75" customHeight="1">
      <c r="A62" s="14">
        <v>80</v>
      </c>
      <c r="B62" s="13">
        <v>89.9</v>
      </c>
      <c r="C62" s="11">
        <v>1.1235955056179776</v>
      </c>
      <c r="D62" s="11">
        <v>0.3697013605130313</v>
      </c>
      <c r="E62" s="12" t="s">
        <v>0</v>
      </c>
      <c r="F62" s="11">
        <v>0.24136823837659924</v>
      </c>
      <c r="G62" s="11">
        <v>0.7776822078578555</v>
      </c>
    </row>
    <row r="63" spans="1:7" ht="15.75" customHeight="1">
      <c r="A63" s="16">
        <v>90</v>
      </c>
      <c r="B63" s="15">
        <v>99.9</v>
      </c>
      <c r="C63" s="11">
        <v>0.732779677576942</v>
      </c>
      <c r="D63" s="11">
        <v>0.266101558619</v>
      </c>
      <c r="E63" s="12" t="s">
        <v>0</v>
      </c>
      <c r="F63" s="11">
        <v>0.6756991404372799</v>
      </c>
      <c r="G63" s="11">
        <v>0.5109619723753</v>
      </c>
    </row>
    <row r="64" spans="1:7" ht="15.75" customHeight="1">
      <c r="A64" s="14">
        <v>100</v>
      </c>
      <c r="B64" s="13">
        <v>199.9</v>
      </c>
      <c r="C64" s="11">
        <v>4.738641914997558</v>
      </c>
      <c r="D64" s="11">
        <v>2.63228796611456</v>
      </c>
      <c r="E64" s="12" t="s">
        <v>0</v>
      </c>
      <c r="F64" s="11">
        <v>2.2063241543817713</v>
      </c>
      <c r="G64" s="11">
        <v>5.3950777091946875</v>
      </c>
    </row>
    <row r="65" spans="1:7" ht="15.75" customHeight="1">
      <c r="A65" s="16">
        <v>200</v>
      </c>
      <c r="B65" s="15">
        <v>499.9</v>
      </c>
      <c r="C65" s="11">
        <v>4.250122129946263</v>
      </c>
      <c r="D65" s="11">
        <v>5.254298621450006</v>
      </c>
      <c r="E65" s="12" t="s">
        <v>0</v>
      </c>
      <c r="F65" s="11">
        <v>3.4921469472961264</v>
      </c>
      <c r="G65" s="11">
        <v>10.036705488674155</v>
      </c>
    </row>
    <row r="66" spans="1:7" ht="15.75" customHeight="1">
      <c r="A66" s="14">
        <v>500</v>
      </c>
      <c r="B66" s="13">
        <v>999.9</v>
      </c>
      <c r="C66" s="11">
        <v>1.905227161700049</v>
      </c>
      <c r="D66" s="11">
        <v>5.025642547991471</v>
      </c>
      <c r="E66" s="12" t="s">
        <v>0</v>
      </c>
      <c r="F66" s="11">
        <v>4.9016707198655896</v>
      </c>
      <c r="G66" s="11">
        <v>9.096407593914044</v>
      </c>
    </row>
    <row r="67" spans="1:7" ht="15.75" customHeight="1">
      <c r="A67" s="10">
        <v>1000</v>
      </c>
      <c r="B67" s="9" t="s">
        <v>2</v>
      </c>
      <c r="C67" s="5">
        <v>2.4914509037616024</v>
      </c>
      <c r="D67" s="5">
        <v>83.70367976575997</v>
      </c>
      <c r="E67" s="6" t="s">
        <v>0</v>
      </c>
      <c r="F67" s="5">
        <v>44.18418175662763</v>
      </c>
      <c r="G67" s="5">
        <v>68.32264588494574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2016-06-14T11:49:07Z</dcterms:created>
  <dcterms:modified xsi:type="dcterms:W3CDTF">2016-06-15T13:32:27Z</dcterms:modified>
  <cp:category>Statistik - Statistique</cp:category>
  <cp:version/>
  <cp:contentType/>
  <cp:contentStatus/>
</cp:coreProperties>
</file>