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45" windowWidth="18555" windowHeight="11250" tabRatio="733" activeTab="0"/>
  </bookViews>
  <sheets>
    <sheet name="CH" sheetId="1" r:id="rId1"/>
    <sheet name="ZH" sheetId="2" r:id="rId2"/>
    <sheet name="BE" sheetId="3" r:id="rId3"/>
    <sheet name="LU" sheetId="4" r:id="rId4"/>
    <sheet name="UR" sheetId="5" r:id="rId5"/>
    <sheet name="SZ" sheetId="6" r:id="rId6"/>
    <sheet name="OW" sheetId="7" r:id="rId7"/>
    <sheet name="NW" sheetId="8" r:id="rId8"/>
    <sheet name="GL" sheetId="9" r:id="rId9"/>
    <sheet name="ZG" sheetId="10" r:id="rId10"/>
    <sheet name="FR" sheetId="11" r:id="rId11"/>
    <sheet name="SO" sheetId="12" r:id="rId12"/>
    <sheet name="BS" sheetId="13" r:id="rId13"/>
    <sheet name="BL" sheetId="14" r:id="rId14"/>
    <sheet name="SH" sheetId="15" r:id="rId15"/>
    <sheet name="AR" sheetId="16" r:id="rId16"/>
    <sheet name="AI" sheetId="17" r:id="rId17"/>
    <sheet name="SG" sheetId="18" r:id="rId18"/>
    <sheet name="GR" sheetId="19" r:id="rId19"/>
    <sheet name="AG" sheetId="20" r:id="rId20"/>
    <sheet name="TG" sheetId="21" r:id="rId21"/>
    <sheet name="TI" sheetId="22" r:id="rId22"/>
    <sheet name="VD" sheetId="23" r:id="rId23"/>
    <sheet name="VS" sheetId="24" r:id="rId24"/>
    <sheet name="NE" sheetId="25" r:id="rId25"/>
    <sheet name="GE" sheetId="26" r:id="rId26"/>
    <sheet name="JU" sheetId="27" r:id="rId27"/>
  </sheets>
  <externalReferences>
    <externalReference r:id="rId30"/>
  </externalReferences>
  <definedNames>
    <definedName name="_xlnm.Print_Area" localSheetId="19">'AG'!$A$1:$G$68</definedName>
    <definedName name="_xlnm.Print_Area" localSheetId="16">'AI'!$A$1:$G$68</definedName>
    <definedName name="_xlnm.Print_Area" localSheetId="15">'AR'!$A$1:$G$68</definedName>
    <definedName name="_xlnm.Print_Area" localSheetId="2">'BE'!$A$1:$G$68</definedName>
    <definedName name="_xlnm.Print_Area" localSheetId="13">'BL'!$A$1:$G$68</definedName>
    <definedName name="_xlnm.Print_Area" localSheetId="12">'BS'!$A$1:$G$68</definedName>
    <definedName name="_xlnm.Print_Area" localSheetId="0">'CH'!$A$1:$G$68</definedName>
    <definedName name="_xlnm.Print_Area" localSheetId="10">'FR'!$A$1:$G$68</definedName>
    <definedName name="_xlnm.Print_Area" localSheetId="25">'GE'!$A$1:$G$68</definedName>
    <definedName name="_xlnm.Print_Area" localSheetId="8">'GL'!$A$1:$G$68</definedName>
    <definedName name="_xlnm.Print_Area" localSheetId="18">'GR'!$A$1:$G$68</definedName>
    <definedName name="_xlnm.Print_Area" localSheetId="26">'JU'!$A$1:$G$68</definedName>
    <definedName name="_xlnm.Print_Area" localSheetId="3">'LU'!$A$1:$G$68</definedName>
    <definedName name="_xlnm.Print_Area" localSheetId="24">'NE'!$A$1:$G$68</definedName>
    <definedName name="_xlnm.Print_Area" localSheetId="7">'NW'!$A$1:$G$68</definedName>
    <definedName name="_xlnm.Print_Area" localSheetId="6">'OW'!$A$1:$G$68</definedName>
    <definedName name="_xlnm.Print_Area" localSheetId="17">'SG'!$A$1:$G$68</definedName>
    <definedName name="_xlnm.Print_Area" localSheetId="14">'SH'!$A$1:$G$68</definedName>
    <definedName name="_xlnm.Print_Area" localSheetId="11">'SO'!$A$1:$G$68</definedName>
    <definedName name="_xlnm.Print_Area" localSheetId="5">'SZ'!$A$1:$G$68</definedName>
    <definedName name="_xlnm.Print_Area" localSheetId="20">'TG'!$A$1:$G$68</definedName>
    <definedName name="_xlnm.Print_Area" localSheetId="21">'TI'!$A$1:$G$68</definedName>
    <definedName name="_xlnm.Print_Area" localSheetId="4">'UR'!$A$1:$G$68</definedName>
    <definedName name="_xlnm.Print_Area" localSheetId="22">'VD'!$A$1:$G$68</definedName>
    <definedName name="_xlnm.Print_Area" localSheetId="23">'VS'!$A$1:$G$68</definedName>
    <definedName name="_xlnm.Print_Area" localSheetId="9">'ZG'!$A$1:$G$68</definedName>
    <definedName name="_xlnm.Print_Area" localSheetId="1">'ZH'!$A$1:$G$68</definedName>
    <definedName name="Z_0DB45E70_70D7_4E56_9E79_42D05329F7CB_.wvu.FilterData" localSheetId="19" hidden="1">'AG'!$A$9:$E$68</definedName>
    <definedName name="Z_0DB45E70_70D7_4E56_9E79_42D05329F7CB_.wvu.FilterData" localSheetId="16" hidden="1">'AI'!$A$9:$E$68</definedName>
    <definedName name="Z_0DB45E70_70D7_4E56_9E79_42D05329F7CB_.wvu.FilterData" localSheetId="15" hidden="1">'AR'!$A$9:$E$68</definedName>
    <definedName name="Z_0DB45E70_70D7_4E56_9E79_42D05329F7CB_.wvu.FilterData" localSheetId="2" hidden="1">'BE'!$A$9:$E$68</definedName>
    <definedName name="Z_0DB45E70_70D7_4E56_9E79_42D05329F7CB_.wvu.FilterData" localSheetId="13" hidden="1">'BL'!$A$9:$E$68</definedName>
    <definedName name="Z_0DB45E70_70D7_4E56_9E79_42D05329F7CB_.wvu.FilterData" localSheetId="12" hidden="1">'BS'!$A$9:$E$68</definedName>
    <definedName name="Z_0DB45E70_70D7_4E56_9E79_42D05329F7CB_.wvu.FilterData" localSheetId="0" hidden="1">'CH'!$A$9:$E$68</definedName>
    <definedName name="Z_0DB45E70_70D7_4E56_9E79_42D05329F7CB_.wvu.FilterData" localSheetId="10" hidden="1">'FR'!$A$9:$E$68</definedName>
    <definedName name="Z_0DB45E70_70D7_4E56_9E79_42D05329F7CB_.wvu.FilterData" localSheetId="25" hidden="1">'GE'!$A$9:$E$68</definedName>
    <definedName name="Z_0DB45E70_70D7_4E56_9E79_42D05329F7CB_.wvu.FilterData" localSheetId="8" hidden="1">'GL'!$A$9:$E$68</definedName>
    <definedName name="Z_0DB45E70_70D7_4E56_9E79_42D05329F7CB_.wvu.FilterData" localSheetId="18" hidden="1">'GR'!$A$9:$E$68</definedName>
    <definedName name="Z_0DB45E70_70D7_4E56_9E79_42D05329F7CB_.wvu.FilterData" localSheetId="26" hidden="1">'JU'!$A$9:$E$68</definedName>
    <definedName name="Z_0DB45E70_70D7_4E56_9E79_42D05329F7CB_.wvu.FilterData" localSheetId="3" hidden="1">'LU'!$A$9:$E$68</definedName>
    <definedName name="Z_0DB45E70_70D7_4E56_9E79_42D05329F7CB_.wvu.FilterData" localSheetId="24" hidden="1">'NE'!$A$9:$E$68</definedName>
    <definedName name="Z_0DB45E70_70D7_4E56_9E79_42D05329F7CB_.wvu.FilterData" localSheetId="7" hidden="1">'NW'!$A$9:$E$68</definedName>
    <definedName name="Z_0DB45E70_70D7_4E56_9E79_42D05329F7CB_.wvu.FilterData" localSheetId="6" hidden="1">'OW'!$A$9:$E$68</definedName>
    <definedName name="Z_0DB45E70_70D7_4E56_9E79_42D05329F7CB_.wvu.FilterData" localSheetId="17" hidden="1">'SG'!$A$9:$E$68</definedName>
    <definedName name="Z_0DB45E70_70D7_4E56_9E79_42D05329F7CB_.wvu.FilterData" localSheetId="14" hidden="1">'SH'!$A$9:$E$68</definedName>
    <definedName name="Z_0DB45E70_70D7_4E56_9E79_42D05329F7CB_.wvu.FilterData" localSheetId="11" hidden="1">'SO'!$A$9:$E$68</definedName>
    <definedName name="Z_0DB45E70_70D7_4E56_9E79_42D05329F7CB_.wvu.FilterData" localSheetId="5" hidden="1">'SZ'!$A$9:$E$68</definedName>
    <definedName name="Z_0DB45E70_70D7_4E56_9E79_42D05329F7CB_.wvu.FilterData" localSheetId="20" hidden="1">'TG'!$A$9:$E$68</definedName>
    <definedName name="Z_0DB45E70_70D7_4E56_9E79_42D05329F7CB_.wvu.FilterData" localSheetId="21" hidden="1">'TI'!$A$9:$E$68</definedName>
    <definedName name="Z_0DB45E70_70D7_4E56_9E79_42D05329F7CB_.wvu.FilterData" localSheetId="4" hidden="1">'UR'!$A$9:$E$68</definedName>
    <definedName name="Z_0DB45E70_70D7_4E56_9E79_42D05329F7CB_.wvu.FilterData" localSheetId="22" hidden="1">'VD'!$A$9:$E$68</definedName>
    <definedName name="Z_0DB45E70_70D7_4E56_9E79_42D05329F7CB_.wvu.FilterData" localSheetId="23" hidden="1">'VS'!$A$9:$E$68</definedName>
    <definedName name="Z_0DB45E70_70D7_4E56_9E79_42D05329F7CB_.wvu.FilterData" localSheetId="9" hidden="1">'ZG'!$A$9:$E$68</definedName>
    <definedName name="Z_0DB45E70_70D7_4E56_9E79_42D05329F7CB_.wvu.FilterData" localSheetId="1" hidden="1">'ZH'!$A$9:$E$68</definedName>
    <definedName name="Z_0DB45E70_70D7_4E56_9E79_42D05329F7CB_.wvu.PrintArea" localSheetId="19" hidden="1">'AG'!$A:$E</definedName>
    <definedName name="Z_0DB45E70_70D7_4E56_9E79_42D05329F7CB_.wvu.PrintArea" localSheetId="16" hidden="1">'AI'!$A:$E</definedName>
    <definedName name="Z_0DB45E70_70D7_4E56_9E79_42D05329F7CB_.wvu.PrintArea" localSheetId="15" hidden="1">'AR'!$A:$E</definedName>
    <definedName name="Z_0DB45E70_70D7_4E56_9E79_42D05329F7CB_.wvu.PrintArea" localSheetId="2" hidden="1">'BE'!$A:$E</definedName>
    <definedName name="Z_0DB45E70_70D7_4E56_9E79_42D05329F7CB_.wvu.PrintArea" localSheetId="13" hidden="1">'BL'!$A:$E</definedName>
    <definedName name="Z_0DB45E70_70D7_4E56_9E79_42D05329F7CB_.wvu.PrintArea" localSheetId="12" hidden="1">'BS'!$A:$E</definedName>
    <definedName name="Z_0DB45E70_70D7_4E56_9E79_42D05329F7CB_.wvu.PrintArea" localSheetId="0" hidden="1">'CH'!$A:$E</definedName>
    <definedName name="Z_0DB45E70_70D7_4E56_9E79_42D05329F7CB_.wvu.PrintArea" localSheetId="10" hidden="1">'FR'!$A:$E</definedName>
    <definedName name="Z_0DB45E70_70D7_4E56_9E79_42D05329F7CB_.wvu.PrintArea" localSheetId="25" hidden="1">'GE'!$A:$E</definedName>
    <definedName name="Z_0DB45E70_70D7_4E56_9E79_42D05329F7CB_.wvu.PrintArea" localSheetId="8" hidden="1">'GL'!$A:$E</definedName>
    <definedName name="Z_0DB45E70_70D7_4E56_9E79_42D05329F7CB_.wvu.PrintArea" localSheetId="18" hidden="1">'GR'!$A:$E</definedName>
    <definedName name="Z_0DB45E70_70D7_4E56_9E79_42D05329F7CB_.wvu.PrintArea" localSheetId="26" hidden="1">'JU'!$A:$E</definedName>
    <definedName name="Z_0DB45E70_70D7_4E56_9E79_42D05329F7CB_.wvu.PrintArea" localSheetId="3" hidden="1">'LU'!$A:$E</definedName>
    <definedName name="Z_0DB45E70_70D7_4E56_9E79_42D05329F7CB_.wvu.PrintArea" localSheetId="24" hidden="1">'NE'!$A:$E</definedName>
    <definedName name="Z_0DB45E70_70D7_4E56_9E79_42D05329F7CB_.wvu.PrintArea" localSheetId="7" hidden="1">'NW'!$A:$E</definedName>
    <definedName name="Z_0DB45E70_70D7_4E56_9E79_42D05329F7CB_.wvu.PrintArea" localSheetId="6" hidden="1">'OW'!$A:$E</definedName>
    <definedName name="Z_0DB45E70_70D7_4E56_9E79_42D05329F7CB_.wvu.PrintArea" localSheetId="17" hidden="1">'SG'!$A:$E</definedName>
    <definedName name="Z_0DB45E70_70D7_4E56_9E79_42D05329F7CB_.wvu.PrintArea" localSheetId="14" hidden="1">'SH'!$A:$E</definedName>
    <definedName name="Z_0DB45E70_70D7_4E56_9E79_42D05329F7CB_.wvu.PrintArea" localSheetId="11" hidden="1">'SO'!$A:$E</definedName>
    <definedName name="Z_0DB45E70_70D7_4E56_9E79_42D05329F7CB_.wvu.PrintArea" localSheetId="5" hidden="1">'SZ'!$A:$E</definedName>
    <definedName name="Z_0DB45E70_70D7_4E56_9E79_42D05329F7CB_.wvu.PrintArea" localSheetId="20" hidden="1">'TG'!$A:$E</definedName>
    <definedName name="Z_0DB45E70_70D7_4E56_9E79_42D05329F7CB_.wvu.PrintArea" localSheetId="21" hidden="1">'TI'!$A:$E</definedName>
    <definedName name="Z_0DB45E70_70D7_4E56_9E79_42D05329F7CB_.wvu.PrintArea" localSheetId="4" hidden="1">'UR'!$A:$E</definedName>
    <definedName name="Z_0DB45E70_70D7_4E56_9E79_42D05329F7CB_.wvu.PrintArea" localSheetId="22" hidden="1">'VD'!$A:$E</definedName>
    <definedName name="Z_0DB45E70_70D7_4E56_9E79_42D05329F7CB_.wvu.PrintArea" localSheetId="23" hidden="1">'VS'!$A:$E</definedName>
    <definedName name="Z_0DB45E70_70D7_4E56_9E79_42D05329F7CB_.wvu.PrintArea" localSheetId="9" hidden="1">'ZG'!$A:$E</definedName>
    <definedName name="Z_0DB45E70_70D7_4E56_9E79_42D05329F7CB_.wvu.PrintArea" localSheetId="1" hidden="1">'ZH'!$A:$E</definedName>
    <definedName name="Z_0DB45E70_70D7_4E56_9E79_42D05329F7CB_.wvu.PrintTitles" localSheetId="19" hidden="1">'AG'!$1:$6</definedName>
    <definedName name="Z_0DB45E70_70D7_4E56_9E79_42D05329F7CB_.wvu.PrintTitles" localSheetId="16" hidden="1">'AI'!$1:$6</definedName>
    <definedName name="Z_0DB45E70_70D7_4E56_9E79_42D05329F7CB_.wvu.PrintTitles" localSheetId="15" hidden="1">'AR'!$1:$6</definedName>
    <definedName name="Z_0DB45E70_70D7_4E56_9E79_42D05329F7CB_.wvu.PrintTitles" localSheetId="2" hidden="1">'BE'!$1:$6</definedName>
    <definedName name="Z_0DB45E70_70D7_4E56_9E79_42D05329F7CB_.wvu.PrintTitles" localSheetId="13" hidden="1">'BL'!$1:$6</definedName>
    <definedName name="Z_0DB45E70_70D7_4E56_9E79_42D05329F7CB_.wvu.PrintTitles" localSheetId="12" hidden="1">'BS'!$1:$6</definedName>
    <definedName name="Z_0DB45E70_70D7_4E56_9E79_42D05329F7CB_.wvu.PrintTitles" localSheetId="0" hidden="1">'CH'!$1:$6</definedName>
    <definedName name="Z_0DB45E70_70D7_4E56_9E79_42D05329F7CB_.wvu.PrintTitles" localSheetId="10" hidden="1">'FR'!$1:$6</definedName>
    <definedName name="Z_0DB45E70_70D7_4E56_9E79_42D05329F7CB_.wvu.PrintTitles" localSheetId="25" hidden="1">'GE'!$1:$6</definedName>
    <definedName name="Z_0DB45E70_70D7_4E56_9E79_42D05329F7CB_.wvu.PrintTitles" localSheetId="8" hidden="1">'GL'!$1:$6</definedName>
    <definedName name="Z_0DB45E70_70D7_4E56_9E79_42D05329F7CB_.wvu.PrintTitles" localSheetId="18" hidden="1">'GR'!$1:$6</definedName>
    <definedName name="Z_0DB45E70_70D7_4E56_9E79_42D05329F7CB_.wvu.PrintTitles" localSheetId="26" hidden="1">'JU'!$1:$6</definedName>
    <definedName name="Z_0DB45E70_70D7_4E56_9E79_42D05329F7CB_.wvu.PrintTitles" localSheetId="3" hidden="1">'LU'!$1:$6</definedName>
    <definedName name="Z_0DB45E70_70D7_4E56_9E79_42D05329F7CB_.wvu.PrintTitles" localSheetId="24" hidden="1">'NE'!$1:$6</definedName>
    <definedName name="Z_0DB45E70_70D7_4E56_9E79_42D05329F7CB_.wvu.PrintTitles" localSheetId="7" hidden="1">'NW'!$1:$6</definedName>
    <definedName name="Z_0DB45E70_70D7_4E56_9E79_42D05329F7CB_.wvu.PrintTitles" localSheetId="6" hidden="1">'OW'!$1:$6</definedName>
    <definedName name="Z_0DB45E70_70D7_4E56_9E79_42D05329F7CB_.wvu.PrintTitles" localSheetId="17" hidden="1">'SG'!$1:$6</definedName>
    <definedName name="Z_0DB45E70_70D7_4E56_9E79_42D05329F7CB_.wvu.PrintTitles" localSheetId="14" hidden="1">'SH'!$1:$6</definedName>
    <definedName name="Z_0DB45E70_70D7_4E56_9E79_42D05329F7CB_.wvu.PrintTitles" localSheetId="11" hidden="1">'SO'!$1:$6</definedName>
    <definedName name="Z_0DB45E70_70D7_4E56_9E79_42D05329F7CB_.wvu.PrintTitles" localSheetId="5" hidden="1">'SZ'!$1:$6</definedName>
    <definedName name="Z_0DB45E70_70D7_4E56_9E79_42D05329F7CB_.wvu.PrintTitles" localSheetId="20" hidden="1">'TG'!$1:$6</definedName>
    <definedName name="Z_0DB45E70_70D7_4E56_9E79_42D05329F7CB_.wvu.PrintTitles" localSheetId="21" hidden="1">'TI'!$1:$6</definedName>
    <definedName name="Z_0DB45E70_70D7_4E56_9E79_42D05329F7CB_.wvu.PrintTitles" localSheetId="4" hidden="1">'UR'!$1:$6</definedName>
    <definedName name="Z_0DB45E70_70D7_4E56_9E79_42D05329F7CB_.wvu.PrintTitles" localSheetId="22" hidden="1">'VD'!$1:$6</definedName>
    <definedName name="Z_0DB45E70_70D7_4E56_9E79_42D05329F7CB_.wvu.PrintTitles" localSheetId="23" hidden="1">'VS'!$1:$6</definedName>
    <definedName name="Z_0DB45E70_70D7_4E56_9E79_42D05329F7CB_.wvu.PrintTitles" localSheetId="9" hidden="1">'ZG'!$1:$6</definedName>
    <definedName name="Z_0DB45E70_70D7_4E56_9E79_42D05329F7CB_.wvu.PrintTitles" localSheetId="1" hidden="1">'ZH'!$1:$6</definedName>
    <definedName name="Z_34413142_3AB8_480E_81B8_696ABEB7A511_.wvu.FilterData" localSheetId="19" hidden="1">'AG'!$A$9:$E$68</definedName>
    <definedName name="Z_34413142_3AB8_480E_81B8_696ABEB7A511_.wvu.FilterData" localSheetId="16" hidden="1">'AI'!$A$9:$E$68</definedName>
    <definedName name="Z_34413142_3AB8_480E_81B8_696ABEB7A511_.wvu.FilterData" localSheetId="15" hidden="1">'AR'!$A$9:$E$68</definedName>
    <definedName name="Z_34413142_3AB8_480E_81B8_696ABEB7A511_.wvu.FilterData" localSheetId="2" hidden="1">'BE'!$A$9:$E$68</definedName>
    <definedName name="Z_34413142_3AB8_480E_81B8_696ABEB7A511_.wvu.FilterData" localSheetId="13" hidden="1">'BL'!$A$9:$E$68</definedName>
    <definedName name="Z_34413142_3AB8_480E_81B8_696ABEB7A511_.wvu.FilterData" localSheetId="12" hidden="1">'BS'!$A$9:$E$68</definedName>
    <definedName name="Z_34413142_3AB8_480E_81B8_696ABEB7A511_.wvu.FilterData" localSheetId="0" hidden="1">'CH'!$A$9:$E$68</definedName>
    <definedName name="Z_34413142_3AB8_480E_81B8_696ABEB7A511_.wvu.FilterData" localSheetId="10" hidden="1">'FR'!$A$9:$E$68</definedName>
    <definedName name="Z_34413142_3AB8_480E_81B8_696ABEB7A511_.wvu.FilterData" localSheetId="25" hidden="1">'GE'!$A$9:$E$68</definedName>
    <definedName name="Z_34413142_3AB8_480E_81B8_696ABEB7A511_.wvu.FilterData" localSheetId="8" hidden="1">'GL'!$A$9:$E$68</definedName>
    <definedName name="Z_34413142_3AB8_480E_81B8_696ABEB7A511_.wvu.FilterData" localSheetId="18" hidden="1">'GR'!$A$9:$E$68</definedName>
    <definedName name="Z_34413142_3AB8_480E_81B8_696ABEB7A511_.wvu.FilterData" localSheetId="26" hidden="1">'JU'!$A$9:$E$68</definedName>
    <definedName name="Z_34413142_3AB8_480E_81B8_696ABEB7A511_.wvu.FilterData" localSheetId="3" hidden="1">'LU'!$A$9:$E$68</definedName>
    <definedName name="Z_34413142_3AB8_480E_81B8_696ABEB7A511_.wvu.FilterData" localSheetId="24" hidden="1">'NE'!$A$9:$E$68</definedName>
    <definedName name="Z_34413142_3AB8_480E_81B8_696ABEB7A511_.wvu.FilterData" localSheetId="7" hidden="1">'NW'!$A$9:$E$68</definedName>
    <definedName name="Z_34413142_3AB8_480E_81B8_696ABEB7A511_.wvu.FilterData" localSheetId="6" hidden="1">'OW'!$A$9:$E$68</definedName>
    <definedName name="Z_34413142_3AB8_480E_81B8_696ABEB7A511_.wvu.FilterData" localSheetId="17" hidden="1">'SG'!$A$9:$E$68</definedName>
    <definedName name="Z_34413142_3AB8_480E_81B8_696ABEB7A511_.wvu.FilterData" localSheetId="14" hidden="1">'SH'!$A$9:$E$68</definedName>
    <definedName name="Z_34413142_3AB8_480E_81B8_696ABEB7A511_.wvu.FilterData" localSheetId="11" hidden="1">'SO'!$A$9:$E$68</definedName>
    <definedName name="Z_34413142_3AB8_480E_81B8_696ABEB7A511_.wvu.FilterData" localSheetId="5" hidden="1">'SZ'!$A$9:$E$68</definedName>
    <definedName name="Z_34413142_3AB8_480E_81B8_696ABEB7A511_.wvu.FilterData" localSheetId="20" hidden="1">'TG'!$A$9:$E$68</definedName>
    <definedName name="Z_34413142_3AB8_480E_81B8_696ABEB7A511_.wvu.FilterData" localSheetId="21" hidden="1">'TI'!$A$9:$E$68</definedName>
    <definedName name="Z_34413142_3AB8_480E_81B8_696ABEB7A511_.wvu.FilterData" localSheetId="4" hidden="1">'UR'!$A$9:$E$68</definedName>
    <definedName name="Z_34413142_3AB8_480E_81B8_696ABEB7A511_.wvu.FilterData" localSheetId="22" hidden="1">'VD'!$A$9:$E$68</definedName>
    <definedName name="Z_34413142_3AB8_480E_81B8_696ABEB7A511_.wvu.FilterData" localSheetId="23" hidden="1">'VS'!$A$9:$E$68</definedName>
    <definedName name="Z_34413142_3AB8_480E_81B8_696ABEB7A511_.wvu.FilterData" localSheetId="9" hidden="1">'ZG'!$A$9:$E$68</definedName>
    <definedName name="Z_34413142_3AB8_480E_81B8_696ABEB7A511_.wvu.FilterData" localSheetId="1" hidden="1">'ZH'!$A$9:$E$68</definedName>
    <definedName name="Z_34413142_3AB8_480E_81B8_696ABEB7A511_.wvu.PrintArea" localSheetId="19" hidden="1">'AG'!$A:$E</definedName>
    <definedName name="Z_34413142_3AB8_480E_81B8_696ABEB7A511_.wvu.PrintArea" localSheetId="16" hidden="1">'AI'!$A:$E</definedName>
    <definedName name="Z_34413142_3AB8_480E_81B8_696ABEB7A511_.wvu.PrintArea" localSheetId="15" hidden="1">'AR'!$A:$E</definedName>
    <definedName name="Z_34413142_3AB8_480E_81B8_696ABEB7A511_.wvu.PrintArea" localSheetId="2" hidden="1">'BE'!$A:$E</definedName>
    <definedName name="Z_34413142_3AB8_480E_81B8_696ABEB7A511_.wvu.PrintArea" localSheetId="13" hidden="1">'BL'!$A:$E</definedName>
    <definedName name="Z_34413142_3AB8_480E_81B8_696ABEB7A511_.wvu.PrintArea" localSheetId="12" hidden="1">'BS'!$A:$E</definedName>
    <definedName name="Z_34413142_3AB8_480E_81B8_696ABEB7A511_.wvu.PrintArea" localSheetId="0" hidden="1">'CH'!$A:$E</definedName>
    <definedName name="Z_34413142_3AB8_480E_81B8_696ABEB7A511_.wvu.PrintArea" localSheetId="10" hidden="1">'FR'!$A:$E</definedName>
    <definedName name="Z_34413142_3AB8_480E_81B8_696ABEB7A511_.wvu.PrintArea" localSheetId="25" hidden="1">'GE'!$A:$E</definedName>
    <definedName name="Z_34413142_3AB8_480E_81B8_696ABEB7A511_.wvu.PrintArea" localSheetId="8" hidden="1">'GL'!$A:$E</definedName>
    <definedName name="Z_34413142_3AB8_480E_81B8_696ABEB7A511_.wvu.PrintArea" localSheetId="18" hidden="1">'GR'!$A:$E</definedName>
    <definedName name="Z_34413142_3AB8_480E_81B8_696ABEB7A511_.wvu.PrintArea" localSheetId="26" hidden="1">'JU'!$A:$E</definedName>
    <definedName name="Z_34413142_3AB8_480E_81B8_696ABEB7A511_.wvu.PrintArea" localSheetId="3" hidden="1">'LU'!$A:$E</definedName>
    <definedName name="Z_34413142_3AB8_480E_81B8_696ABEB7A511_.wvu.PrintArea" localSheetId="24" hidden="1">'NE'!$A:$E</definedName>
    <definedName name="Z_34413142_3AB8_480E_81B8_696ABEB7A511_.wvu.PrintArea" localSheetId="7" hidden="1">'NW'!$A:$E</definedName>
    <definedName name="Z_34413142_3AB8_480E_81B8_696ABEB7A511_.wvu.PrintArea" localSheetId="6" hidden="1">'OW'!$A:$E</definedName>
    <definedName name="Z_34413142_3AB8_480E_81B8_696ABEB7A511_.wvu.PrintArea" localSheetId="17" hidden="1">'SG'!$A:$E</definedName>
    <definedName name="Z_34413142_3AB8_480E_81B8_696ABEB7A511_.wvu.PrintArea" localSheetId="14" hidden="1">'SH'!$A:$E</definedName>
    <definedName name="Z_34413142_3AB8_480E_81B8_696ABEB7A511_.wvu.PrintArea" localSheetId="11" hidden="1">'SO'!$A:$E</definedName>
    <definedName name="Z_34413142_3AB8_480E_81B8_696ABEB7A511_.wvu.PrintArea" localSheetId="5" hidden="1">'SZ'!$A:$E</definedName>
    <definedName name="Z_34413142_3AB8_480E_81B8_696ABEB7A511_.wvu.PrintArea" localSheetId="20" hidden="1">'TG'!$A:$E</definedName>
    <definedName name="Z_34413142_3AB8_480E_81B8_696ABEB7A511_.wvu.PrintArea" localSheetId="21" hidden="1">'TI'!$A:$E</definedName>
    <definedName name="Z_34413142_3AB8_480E_81B8_696ABEB7A511_.wvu.PrintArea" localSheetId="4" hidden="1">'UR'!$A:$E</definedName>
    <definedName name="Z_34413142_3AB8_480E_81B8_696ABEB7A511_.wvu.PrintArea" localSheetId="22" hidden="1">'VD'!$A:$E</definedName>
    <definedName name="Z_34413142_3AB8_480E_81B8_696ABEB7A511_.wvu.PrintArea" localSheetId="23" hidden="1">'VS'!$A:$E</definedName>
    <definedName name="Z_34413142_3AB8_480E_81B8_696ABEB7A511_.wvu.PrintArea" localSheetId="9" hidden="1">'ZG'!$A:$E</definedName>
    <definedName name="Z_34413142_3AB8_480E_81B8_696ABEB7A511_.wvu.PrintArea" localSheetId="1" hidden="1">'ZH'!$A:$E</definedName>
    <definedName name="Z_34413142_3AB8_480E_81B8_696ABEB7A511_.wvu.PrintTitles" localSheetId="19" hidden="1">'AG'!$1:$6</definedName>
    <definedName name="Z_34413142_3AB8_480E_81B8_696ABEB7A511_.wvu.PrintTitles" localSheetId="16" hidden="1">'AI'!$1:$6</definedName>
    <definedName name="Z_34413142_3AB8_480E_81B8_696ABEB7A511_.wvu.PrintTitles" localSheetId="15" hidden="1">'AR'!$1:$6</definedName>
    <definedName name="Z_34413142_3AB8_480E_81B8_696ABEB7A511_.wvu.PrintTitles" localSheetId="2" hidden="1">'BE'!$1:$6</definedName>
    <definedName name="Z_34413142_3AB8_480E_81B8_696ABEB7A511_.wvu.PrintTitles" localSheetId="13" hidden="1">'BL'!$1:$6</definedName>
    <definedName name="Z_34413142_3AB8_480E_81B8_696ABEB7A511_.wvu.PrintTitles" localSheetId="12" hidden="1">'BS'!$1:$6</definedName>
    <definedName name="Z_34413142_3AB8_480E_81B8_696ABEB7A511_.wvu.PrintTitles" localSheetId="0" hidden="1">'CH'!$1:$6</definedName>
    <definedName name="Z_34413142_3AB8_480E_81B8_696ABEB7A511_.wvu.PrintTitles" localSheetId="10" hidden="1">'FR'!$1:$6</definedName>
    <definedName name="Z_34413142_3AB8_480E_81B8_696ABEB7A511_.wvu.PrintTitles" localSheetId="25" hidden="1">'GE'!$1:$6</definedName>
    <definedName name="Z_34413142_3AB8_480E_81B8_696ABEB7A511_.wvu.PrintTitles" localSheetId="8" hidden="1">'GL'!$1:$6</definedName>
    <definedName name="Z_34413142_3AB8_480E_81B8_696ABEB7A511_.wvu.PrintTitles" localSheetId="18" hidden="1">'GR'!$1:$6</definedName>
    <definedName name="Z_34413142_3AB8_480E_81B8_696ABEB7A511_.wvu.PrintTitles" localSheetId="26" hidden="1">'JU'!$1:$6</definedName>
    <definedName name="Z_34413142_3AB8_480E_81B8_696ABEB7A511_.wvu.PrintTitles" localSheetId="3" hidden="1">'LU'!$1:$6</definedName>
    <definedName name="Z_34413142_3AB8_480E_81B8_696ABEB7A511_.wvu.PrintTitles" localSheetId="24" hidden="1">'NE'!$1:$6</definedName>
    <definedName name="Z_34413142_3AB8_480E_81B8_696ABEB7A511_.wvu.PrintTitles" localSheetId="7" hidden="1">'NW'!$1:$6</definedName>
    <definedName name="Z_34413142_3AB8_480E_81B8_696ABEB7A511_.wvu.PrintTitles" localSheetId="6" hidden="1">'OW'!$1:$6</definedName>
    <definedName name="Z_34413142_3AB8_480E_81B8_696ABEB7A511_.wvu.PrintTitles" localSheetId="17" hidden="1">'SG'!$1:$6</definedName>
    <definedName name="Z_34413142_3AB8_480E_81B8_696ABEB7A511_.wvu.PrintTitles" localSheetId="14" hidden="1">'SH'!$1:$6</definedName>
    <definedName name="Z_34413142_3AB8_480E_81B8_696ABEB7A511_.wvu.PrintTitles" localSheetId="11" hidden="1">'SO'!$1:$6</definedName>
    <definedName name="Z_34413142_3AB8_480E_81B8_696ABEB7A511_.wvu.PrintTitles" localSheetId="5" hidden="1">'SZ'!$1:$6</definedName>
    <definedName name="Z_34413142_3AB8_480E_81B8_696ABEB7A511_.wvu.PrintTitles" localSheetId="20" hidden="1">'TG'!$1:$6</definedName>
    <definedName name="Z_34413142_3AB8_480E_81B8_696ABEB7A511_.wvu.PrintTitles" localSheetId="21" hidden="1">'TI'!$1:$6</definedName>
    <definedName name="Z_34413142_3AB8_480E_81B8_696ABEB7A511_.wvu.PrintTitles" localSheetId="4" hidden="1">'UR'!$1:$6</definedName>
    <definedName name="Z_34413142_3AB8_480E_81B8_696ABEB7A511_.wvu.PrintTitles" localSheetId="22" hidden="1">'VD'!$1:$6</definedName>
    <definedName name="Z_34413142_3AB8_480E_81B8_696ABEB7A511_.wvu.PrintTitles" localSheetId="23" hidden="1">'VS'!$1:$6</definedName>
    <definedName name="Z_34413142_3AB8_480E_81B8_696ABEB7A511_.wvu.PrintTitles" localSheetId="9" hidden="1">'ZG'!$1:$6</definedName>
    <definedName name="Z_34413142_3AB8_480E_81B8_696ABEB7A511_.wvu.PrintTitles" localSheetId="1" hidden="1">'ZH'!$1:$6</definedName>
  </definedNames>
  <calcPr fullCalcOnLoad="1"/>
</workbook>
</file>

<file path=xl/sharedStrings.xml><?xml version="1.0" encoding="utf-8"?>
<sst xmlns="http://schemas.openxmlformats.org/spreadsheetml/2006/main" count="2215" uniqueCount="63">
  <si>
    <t>Direkte Bundessteuer / Steuerperiode 2008 / Juristische Personen</t>
  </si>
  <si>
    <t>Impôt fédéral direct / Période fiscale 2008 / Personnes morales</t>
  </si>
  <si>
    <t>Tabelle IV / Tableau IV</t>
  </si>
  <si>
    <t>Genossenschaften nach Stufen des Reingewinns</t>
  </si>
  <si>
    <t>Sociétés coopératives par classes de bénéfice net</t>
  </si>
  <si>
    <t>Stufen des Reingewinns</t>
  </si>
  <si>
    <t>Pflichtige</t>
  </si>
  <si>
    <t>Steuerbarer</t>
  </si>
  <si>
    <t>Durchschnittlicher</t>
  </si>
  <si>
    <t>Eigenkapital</t>
  </si>
  <si>
    <t>Steuerertrag</t>
  </si>
  <si>
    <t>von</t>
  </si>
  <si>
    <t>bis</t>
  </si>
  <si>
    <t>Reingewinn</t>
  </si>
  <si>
    <t>Beteiligungsabzug</t>
  </si>
  <si>
    <t>auf dem Reingewinn</t>
  </si>
  <si>
    <t>Classes de bénéfice net</t>
  </si>
  <si>
    <t>Contribuables</t>
  </si>
  <si>
    <t>Bénéfice net</t>
  </si>
  <si>
    <t xml:space="preserve">Déduction pour </t>
  </si>
  <si>
    <t>Capital propre</t>
  </si>
  <si>
    <t xml:space="preserve">Rendement de l'impôt </t>
  </si>
  <si>
    <t>de</t>
  </si>
  <si>
    <t>à</t>
  </si>
  <si>
    <t>imposable</t>
  </si>
  <si>
    <t>participations moyenne</t>
  </si>
  <si>
    <t>sur le bénéfice net</t>
  </si>
  <si>
    <t>in 1'000 Fr. / en 1'000 fr.</t>
  </si>
  <si>
    <t>in % / en %</t>
  </si>
  <si>
    <t>in Fr. / en fr.</t>
  </si>
  <si>
    <t>Absolut / absolu</t>
  </si>
  <si>
    <t>u.m. / et plus</t>
  </si>
  <si>
    <t>TOTAL</t>
  </si>
  <si>
    <t>Prozentanteile / Parts en pour cent</t>
  </si>
  <si>
    <t xml:space="preserve">-       </t>
  </si>
  <si>
    <t xml:space="preserve">.      </t>
  </si>
  <si>
    <t>SCHWEIZ / SUISSE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</si>
  <si>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</si>
  <si>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</si>
  <si>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</si>
  <si>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</si>
  <si>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</si>
  <si>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</si>
  <si>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</si>
  <si>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</si>
  <si>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</si>
  <si>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</si>
  <si>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</si>
  <si>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</si>
  <si>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</si>
  <si>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</si>
  <si>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</si>
  <si>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</si>
  <si>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</si>
  <si>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</si>
  <si>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</si>
  <si>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</si>
  <si>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</si>
  <si>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DU VAUD</t>
  </si>
  <si>
    <t>CANTON DU VALAIS</t>
  </si>
  <si>
    <t>CANTON DE NEUCHÂTEL</t>
  </si>
  <si>
    <t>CANTON DE GENÈVE</t>
  </si>
  <si>
    <t>CANTON DU JURA</t>
  </si>
</sst>
</file>

<file path=xl/styles.xml><?xml version="1.0" encoding="utf-8"?>
<styleSheet xmlns="http://schemas.openxmlformats.org/spreadsheetml/2006/main">
  <numFmts count="6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  <numFmt numFmtId="197" formatCode="0#"/>
    <numFmt numFmtId="198" formatCode="#,##0\ \ \ \ "/>
    <numFmt numFmtId="199" formatCode="#,##0\ \ \ \ \ \ \ "/>
    <numFmt numFmtId="200" formatCode="#,##0\ \ \ \ \ \ \ \ \ \ \ \ \ \ "/>
    <numFmt numFmtId="201" formatCode="#,##0.0\ \ \ \ \ \ \ \ \ \ "/>
    <numFmt numFmtId="202" formatCode="#,##0.0\ \ "/>
    <numFmt numFmtId="203" formatCode="#,##0.00\ \ \ \ \ \ \ "/>
    <numFmt numFmtId="204" formatCode="#,##0.0\ \ \ \ \ \ \ "/>
    <numFmt numFmtId="205" formatCode="#,##0.0\ \ \ \ \ "/>
    <numFmt numFmtId="206" formatCode="0.0\ \ \ \ \ "/>
    <numFmt numFmtId="207" formatCode="#,##0.0\ \ \ \ "/>
    <numFmt numFmtId="208" formatCode="#,##0.0\ \ \ \ \ \ "/>
    <numFmt numFmtId="209" formatCode="#,##0_ ;[Red]\-#,##0\ "/>
    <numFmt numFmtId="210" formatCode="#\ ###\ ##0.0"/>
    <numFmt numFmtId="211" formatCode="[$€-2]\ #,##0.00_);[Red]\([$€-2]\ #,##0.00\)"/>
    <numFmt numFmtId="212" formatCode="0000"/>
    <numFmt numFmtId="213" formatCode="00\ "/>
    <numFmt numFmtId="214" formatCode="0000\ "/>
    <numFmt numFmtId="215" formatCode="00\ ;\-00\ ;;@"/>
    <numFmt numFmtId="216" formatCode=";;;@"/>
    <numFmt numFmtId="217" formatCode="#,##0.00\ \ \ "/>
    <numFmt numFmtId="218" formatCode="#,##0.000\ \ \ "/>
  </numFmts>
  <fonts count="13">
    <font>
      <sz val="8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0"/>
      <name val="Arial"/>
      <family val="0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sz val="8"/>
      <color indexed="56"/>
      <name val="Arial"/>
      <family val="2"/>
    </font>
    <font>
      <b/>
      <sz val="12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sz val="10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2" borderId="0" xfId="20" applyFont="1" applyFill="1" applyAlignment="1">
      <alignment vertical="center"/>
      <protection/>
    </xf>
    <xf numFmtId="0" fontId="5" fillId="0" borderId="0" xfId="20" applyFont="1" applyBorder="1" applyAlignment="1">
      <alignment vertical="center"/>
      <protection/>
    </xf>
    <xf numFmtId="214" fontId="5" fillId="2" borderId="0" xfId="20" applyNumberFormat="1" applyFont="1" applyFill="1" applyBorder="1" applyAlignment="1">
      <alignment vertical="center"/>
      <protection/>
    </xf>
    <xf numFmtId="0" fontId="5" fillId="2" borderId="0" xfId="20" applyFont="1" applyFill="1" applyBorder="1" applyAlignment="1">
      <alignment vertical="center"/>
      <protection/>
    </xf>
    <xf numFmtId="213" fontId="5" fillId="2" borderId="0" xfId="20" applyNumberFormat="1" applyFont="1" applyFill="1" applyBorder="1" applyAlignment="1">
      <alignment vertical="center"/>
      <protection/>
    </xf>
    <xf numFmtId="0" fontId="4" fillId="2" borderId="0" xfId="20" applyFont="1" applyFill="1" applyAlignment="1">
      <alignment horizontal="left" vertical="center" indent="3"/>
      <protection/>
    </xf>
    <xf numFmtId="213" fontId="6" fillId="2" borderId="0" xfId="20" applyNumberFormat="1" applyFont="1" applyFill="1" applyAlignment="1">
      <alignment horizontal="center"/>
      <protection/>
    </xf>
    <xf numFmtId="213" fontId="4" fillId="2" borderId="0" xfId="20" applyNumberFormat="1" applyFont="1" applyFill="1" applyAlignment="1">
      <alignment horizontal="center"/>
      <protection/>
    </xf>
    <xf numFmtId="0" fontId="6" fillId="2" borderId="0" xfId="20" applyFont="1" applyFill="1">
      <alignment/>
      <protection/>
    </xf>
    <xf numFmtId="0" fontId="6" fillId="0" borderId="0" xfId="20" applyFont="1">
      <alignment/>
      <protection/>
    </xf>
    <xf numFmtId="0" fontId="7" fillId="2" borderId="0" xfId="20" applyNumberFormat="1" applyFont="1" applyFill="1" applyBorder="1" applyAlignment="1">
      <alignment horizontal="left" vertical="center" indent="3"/>
      <protection/>
    </xf>
    <xf numFmtId="0" fontId="0" fillId="2" borderId="0" xfId="20" applyNumberFormat="1" applyFont="1" applyFill="1" applyBorder="1" applyAlignment="1">
      <alignment horizontal="left" vertical="center"/>
      <protection/>
    </xf>
    <xf numFmtId="0" fontId="8" fillId="2" borderId="0" xfId="20" applyNumberFormat="1" applyFont="1" applyFill="1" applyBorder="1" applyAlignment="1">
      <alignment horizontal="left" vertical="center"/>
      <protection/>
    </xf>
    <xf numFmtId="0" fontId="0" fillId="0" borderId="0" xfId="21" applyProtection="1">
      <alignment/>
      <protection locked="0"/>
    </xf>
    <xf numFmtId="0" fontId="9" fillId="3" borderId="1" xfId="20" applyNumberFormat="1" applyFont="1" applyFill="1" applyBorder="1" applyAlignment="1">
      <alignment horizontal="centerContinuous" vertical="center"/>
      <protection/>
    </xf>
    <xf numFmtId="0" fontId="9" fillId="3" borderId="2" xfId="20" applyNumberFormat="1" applyFont="1" applyFill="1" applyBorder="1" applyAlignment="1">
      <alignment horizontal="centerContinuous" vertical="center"/>
      <protection/>
    </xf>
    <xf numFmtId="0" fontId="10" fillId="3" borderId="2" xfId="20" applyNumberFormat="1" applyFont="1" applyFill="1" applyBorder="1" applyAlignment="1">
      <alignment horizontal="centerContinuous" vertical="center"/>
      <protection/>
    </xf>
    <xf numFmtId="0" fontId="9" fillId="3" borderId="3" xfId="20" applyNumberFormat="1" applyFont="1" applyFill="1" applyBorder="1" applyAlignment="1">
      <alignment horizontal="centerContinuous" vertical="center"/>
      <protection/>
    </xf>
    <xf numFmtId="0" fontId="9" fillId="3" borderId="4" xfId="20" applyNumberFormat="1" applyFont="1" applyFill="1" applyBorder="1" applyAlignment="1">
      <alignment horizontal="centerContinuous" vertical="center"/>
      <protection/>
    </xf>
    <xf numFmtId="0" fontId="9" fillId="3" borderId="0" xfId="20" applyNumberFormat="1" applyFont="1" applyFill="1" applyBorder="1" applyAlignment="1">
      <alignment horizontal="centerContinuous" vertical="center"/>
      <protection/>
    </xf>
    <xf numFmtId="0" fontId="10" fillId="3" borderId="0" xfId="20" applyNumberFormat="1" applyFont="1" applyFill="1" applyBorder="1" applyAlignment="1">
      <alignment horizontal="centerContinuous" vertical="center"/>
      <protection/>
    </xf>
    <xf numFmtId="0" fontId="9" fillId="3" borderId="5" xfId="20" applyNumberFormat="1" applyFont="1" applyFill="1" applyBorder="1" applyAlignment="1">
      <alignment horizontal="centerContinuous" vertical="center"/>
      <protection/>
    </xf>
    <xf numFmtId="0" fontId="9" fillId="3" borderId="6" xfId="20" applyNumberFormat="1" applyFont="1" applyFill="1" applyBorder="1" applyAlignment="1">
      <alignment horizontal="centerContinuous" vertical="center"/>
      <protection/>
    </xf>
    <xf numFmtId="0" fontId="9" fillId="3" borderId="7" xfId="20" applyNumberFormat="1" applyFont="1" applyFill="1" applyBorder="1" applyAlignment="1">
      <alignment horizontal="centerContinuous" vertical="center"/>
      <protection/>
    </xf>
    <xf numFmtId="0" fontId="10" fillId="3" borderId="7" xfId="20" applyNumberFormat="1" applyFont="1" applyFill="1" applyBorder="1" applyAlignment="1">
      <alignment horizontal="centerContinuous" vertical="center"/>
      <protection/>
    </xf>
    <xf numFmtId="0" fontId="9" fillId="3" borderId="8" xfId="20" applyNumberFormat="1" applyFont="1" applyFill="1" applyBorder="1" applyAlignment="1">
      <alignment horizontal="centerContinuous" vertical="center"/>
      <protection/>
    </xf>
    <xf numFmtId="0" fontId="11" fillId="2" borderId="0" xfId="0" applyFont="1" applyFill="1" applyBorder="1" applyAlignment="1">
      <alignment vertical="center"/>
    </xf>
    <xf numFmtId="164" fontId="11" fillId="2" borderId="0" xfId="0" applyNumberFormat="1" applyFont="1" applyFill="1" applyBorder="1" applyAlignment="1">
      <alignment vertical="center"/>
    </xf>
    <xf numFmtId="165" fontId="11" fillId="2" borderId="0" xfId="0" applyNumberFormat="1" applyFont="1" applyFill="1" applyBorder="1" applyAlignment="1">
      <alignment vertical="center"/>
    </xf>
    <xf numFmtId="167" fontId="3" fillId="2" borderId="1" xfId="0" applyNumberFormat="1" applyFont="1" applyFill="1" applyBorder="1" applyAlignment="1">
      <alignment horizontal="centerContinuous" vertical="center"/>
    </xf>
    <xf numFmtId="167" fontId="3" fillId="2" borderId="3" xfId="0" applyNumberFormat="1" applyFont="1" applyFill="1" applyBorder="1" applyAlignment="1">
      <alignment horizontal="centerContinuous" vertical="center"/>
    </xf>
    <xf numFmtId="164" fontId="3" fillId="2" borderId="9" xfId="0" applyNumberFormat="1" applyFont="1" applyFill="1" applyBorder="1" applyAlignment="1">
      <alignment horizontal="center" vertical="center"/>
    </xf>
    <xf numFmtId="167" fontId="3" fillId="2" borderId="4" xfId="0" applyNumberFormat="1" applyFont="1" applyFill="1" applyBorder="1" applyAlignment="1">
      <alignment horizontal="center" vertical="top"/>
    </xf>
    <xf numFmtId="167" fontId="3" fillId="2" borderId="5" xfId="0" applyNumberFormat="1" applyFont="1" applyFill="1" applyBorder="1" applyAlignment="1">
      <alignment horizontal="center" vertical="top"/>
    </xf>
    <xf numFmtId="164" fontId="3" fillId="2" borderId="10" xfId="0" applyNumberFormat="1" applyFont="1" applyFill="1" applyBorder="1" applyAlignment="1">
      <alignment horizontal="center" vertical="center"/>
    </xf>
    <xf numFmtId="167" fontId="3" fillId="2" borderId="4" xfId="0" applyNumberFormat="1" applyFont="1" applyFill="1" applyBorder="1" applyAlignment="1">
      <alignment horizontal="centerContinuous" vertical="center"/>
    </xf>
    <xf numFmtId="167" fontId="3" fillId="2" borderId="5" xfId="0" applyNumberFormat="1" applyFont="1" applyFill="1" applyBorder="1" applyAlignment="1">
      <alignment horizontal="centerContinuous" vertical="center"/>
    </xf>
    <xf numFmtId="165" fontId="3" fillId="2" borderId="6" xfId="0" applyNumberFormat="1" applyFont="1" applyFill="1" applyBorder="1" applyAlignment="1">
      <alignment horizontal="centerContinuous" vertical="center"/>
    </xf>
    <xf numFmtId="167" fontId="3" fillId="2" borderId="8" xfId="0" applyNumberFormat="1" applyFont="1" applyFill="1" applyBorder="1" applyAlignment="1">
      <alignment horizontal="centerContinuous" vertical="center"/>
    </xf>
    <xf numFmtId="165" fontId="3" fillId="2" borderId="11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164" fontId="11" fillId="2" borderId="12" xfId="0" applyNumberFormat="1" applyFont="1" applyFill="1" applyBorder="1" applyAlignment="1">
      <alignment horizontal="centerContinuous" vertical="center"/>
    </xf>
    <xf numFmtId="164" fontId="3" fillId="2" borderId="13" xfId="0" applyNumberFormat="1" applyFont="1" applyFill="1" applyBorder="1" applyAlignment="1">
      <alignment horizontal="centerContinuous" vertical="center"/>
    </xf>
    <xf numFmtId="165" fontId="3" fillId="2" borderId="13" xfId="0" applyNumberFormat="1" applyFont="1" applyFill="1" applyBorder="1" applyAlignment="1">
      <alignment horizontal="centerContinuous" vertical="center"/>
    </xf>
    <xf numFmtId="164" fontId="3" fillId="2" borderId="14" xfId="0" applyNumberFormat="1" applyFont="1" applyFill="1" applyBorder="1" applyAlignment="1">
      <alignment horizontal="centerContinuous" vertical="center"/>
    </xf>
    <xf numFmtId="165" fontId="3" fillId="2" borderId="9" xfId="0" applyNumberFormat="1" applyFont="1" applyFill="1" applyBorder="1" applyAlignment="1">
      <alignment vertical="center"/>
    </xf>
    <xf numFmtId="164" fontId="3" fillId="2" borderId="9" xfId="0" applyNumberFormat="1" applyFont="1" applyFill="1" applyBorder="1" applyAlignment="1">
      <alignment vertical="center"/>
    </xf>
    <xf numFmtId="169" fontId="3" fillId="2" borderId="9" xfId="0" applyNumberFormat="1" applyFont="1" applyFill="1" applyBorder="1" applyAlignment="1">
      <alignment vertical="center"/>
    </xf>
    <xf numFmtId="165" fontId="3" fillId="4" borderId="10" xfId="0" applyNumberFormat="1" applyFont="1" applyFill="1" applyBorder="1" applyAlignment="1">
      <alignment vertical="center"/>
    </xf>
    <xf numFmtId="164" fontId="3" fillId="4" borderId="10" xfId="0" applyNumberFormat="1" applyFont="1" applyFill="1" applyBorder="1" applyAlignment="1">
      <alignment vertical="center"/>
    </xf>
    <xf numFmtId="169" fontId="3" fillId="4" borderId="10" xfId="0" applyNumberFormat="1" applyFont="1" applyFill="1" applyBorder="1" applyAlignment="1">
      <alignment vertical="center"/>
    </xf>
    <xf numFmtId="165" fontId="3" fillId="2" borderId="10" xfId="0" applyNumberFormat="1" applyFont="1" applyFill="1" applyBorder="1" applyAlignment="1">
      <alignment vertical="center"/>
    </xf>
    <xf numFmtId="164" fontId="3" fillId="2" borderId="10" xfId="0" applyNumberFormat="1" applyFont="1" applyFill="1" applyBorder="1" applyAlignment="1">
      <alignment vertical="center"/>
    </xf>
    <xf numFmtId="169" fontId="3" fillId="2" borderId="10" xfId="0" applyNumberFormat="1" applyFont="1" applyFill="1" applyBorder="1" applyAlignment="1">
      <alignment vertical="center"/>
    </xf>
    <xf numFmtId="165" fontId="3" fillId="4" borderId="11" xfId="0" applyNumberFormat="1" applyFont="1" applyFill="1" applyBorder="1" applyAlignment="1">
      <alignment vertical="center"/>
    </xf>
    <xf numFmtId="164" fontId="3" fillId="4" borderId="11" xfId="0" applyNumberFormat="1" applyFont="1" applyFill="1" applyBorder="1" applyAlignment="1">
      <alignment vertical="center"/>
    </xf>
    <xf numFmtId="169" fontId="3" fillId="4" borderId="11" xfId="0" applyNumberFormat="1" applyFont="1" applyFill="1" applyBorder="1" applyAlignment="1">
      <alignment vertical="center"/>
    </xf>
    <xf numFmtId="165" fontId="11" fillId="2" borderId="12" xfId="0" applyNumberFormat="1" applyFont="1" applyFill="1" applyBorder="1" applyAlignment="1">
      <alignment horizontal="centerContinuous" vertical="center"/>
    </xf>
    <xf numFmtId="165" fontId="3" fillId="2" borderId="14" xfId="0" applyNumberFormat="1" applyFont="1" applyFill="1" applyBorder="1" applyAlignment="1">
      <alignment horizontal="centerContinuous" vertical="center"/>
    </xf>
    <xf numFmtId="164" fontId="3" fillId="2" borderId="15" xfId="0" applyNumberFormat="1" applyFont="1" applyFill="1" applyBorder="1" applyAlignment="1">
      <alignment vertical="center"/>
    </xf>
    <xf numFmtId="165" fontId="3" fillId="2" borderId="15" xfId="0" applyNumberFormat="1" applyFont="1" applyFill="1" applyBorder="1" applyAlignment="1">
      <alignment vertical="center"/>
    </xf>
    <xf numFmtId="169" fontId="3" fillId="2" borderId="15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167" fontId="3" fillId="2" borderId="9" xfId="0" applyNumberFormat="1" applyFont="1" applyFill="1" applyBorder="1" applyAlignment="1">
      <alignment horizontal="right" vertical="center"/>
    </xf>
    <xf numFmtId="167" fontId="3" fillId="2" borderId="9" xfId="0" applyNumberFormat="1" applyFont="1" applyFill="1" applyBorder="1" applyAlignment="1" quotePrefix="1">
      <alignment horizontal="right" vertical="center"/>
    </xf>
    <xf numFmtId="165" fontId="3" fillId="4" borderId="4" xfId="0" applyNumberFormat="1" applyFont="1" applyFill="1" applyBorder="1" applyAlignment="1">
      <alignment vertical="center"/>
    </xf>
    <xf numFmtId="167" fontId="3" fillId="2" borderId="10" xfId="0" applyNumberFormat="1" applyFont="1" applyFill="1" applyBorder="1" applyAlignment="1">
      <alignment horizontal="right" vertical="center"/>
    </xf>
    <xf numFmtId="167" fontId="3" fillId="2" borderId="10" xfId="0" applyNumberFormat="1" applyFont="1" applyFill="1" applyBorder="1" applyAlignment="1" quotePrefix="1">
      <alignment horizontal="right" vertical="center"/>
    </xf>
    <xf numFmtId="165" fontId="3" fillId="2" borderId="4" xfId="0" applyNumberFormat="1" applyFont="1" applyFill="1" applyBorder="1" applyAlignment="1">
      <alignment vertical="center"/>
    </xf>
    <xf numFmtId="165" fontId="3" fillId="4" borderId="6" xfId="0" applyNumberFormat="1" applyFont="1" applyFill="1" applyBorder="1" applyAlignment="1">
      <alignment vertical="center"/>
    </xf>
    <xf numFmtId="167" fontId="3" fillId="2" borderId="11" xfId="0" applyNumberFormat="1" applyFont="1" applyFill="1" applyBorder="1" applyAlignment="1">
      <alignment horizontal="right" vertical="center"/>
    </xf>
    <xf numFmtId="167" fontId="3" fillId="2" borderId="11" xfId="0" applyNumberFormat="1" applyFont="1" applyFill="1" applyBorder="1" applyAlignment="1" quotePrefix="1">
      <alignment horizontal="right" vertical="center"/>
    </xf>
    <xf numFmtId="213" fontId="5" fillId="0" borderId="0" xfId="20" applyNumberFormat="1" applyFont="1" applyBorder="1" applyAlignment="1">
      <alignment vertical="center"/>
      <protection/>
    </xf>
    <xf numFmtId="214" fontId="5" fillId="0" borderId="0" xfId="20" applyNumberFormat="1" applyFont="1" applyBorder="1" applyAlignment="1">
      <alignment vertical="center"/>
      <protection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jp08_gemeinden" xfId="20"/>
    <cellStyle name="Standard_JP99-GEMEINDEN1" xfId="21"/>
    <cellStyle name="Currency" xfId="22"/>
    <cellStyle name="Currency [0]" xfId="23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8_tabelle_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"/>
      <sheetName val="ZH"/>
      <sheetName val="BE"/>
      <sheetName val="LU"/>
      <sheetName val="UR"/>
      <sheetName val="SZ"/>
      <sheetName val="OW"/>
      <sheetName val="NW"/>
      <sheetName val="GL"/>
      <sheetName val="ZG"/>
      <sheetName val="FR"/>
      <sheetName val="SO"/>
      <sheetName val="BS"/>
      <sheetName val="BL"/>
      <sheetName val="SH"/>
      <sheetName val="AR"/>
      <sheetName val="AI"/>
      <sheetName val="SG"/>
      <sheetName val="GR"/>
      <sheetName val="AG"/>
      <sheetName val="TG"/>
      <sheetName val="TI"/>
      <sheetName val="VD"/>
      <sheetName val="VS"/>
      <sheetName val="NE"/>
      <sheetName val="GE"/>
      <sheetName val="J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drawing" Target="../drawings/drawing21.x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drawing" Target="../drawings/drawing22.x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drawing" Target="../drawings/drawing23.x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drawing" Target="../drawings/drawing24.x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drawing" Target="../drawings/drawing25.x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drawing" Target="../drawings/drawing26.x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drawing" Target="../drawings/drawing27.xml" /><Relationship Id="rId3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tabSelected="1"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73" customWidth="1"/>
    <col min="2" max="2" width="13.83203125" style="74" customWidth="1"/>
    <col min="3" max="3" width="23.83203125" style="2" customWidth="1"/>
    <col min="4" max="4" width="26.83203125" style="73" customWidth="1"/>
    <col min="5" max="5" width="26" style="73" customWidth="1"/>
    <col min="6" max="6" width="26.83203125" style="14" customWidth="1"/>
    <col min="7" max="7" width="23.83203125" style="14" customWidth="1"/>
    <col min="8" max="16384" width="12" style="14" customWidth="1"/>
  </cols>
  <sheetData>
    <row r="1" spans="1:7" s="2" customFormat="1" ht="12.75">
      <c r="A1" s="1"/>
      <c r="B1" s="1"/>
      <c r="C1" s="1"/>
      <c r="D1" s="1"/>
      <c r="E1" s="1"/>
      <c r="F1" s="1"/>
      <c r="G1" s="1"/>
    </row>
    <row r="2" spans="1:7" s="2" customFormat="1" ht="12.75">
      <c r="A2" s="1"/>
      <c r="B2" s="3"/>
      <c r="C2" s="4"/>
      <c r="D2" s="5"/>
      <c r="E2" s="5"/>
      <c r="F2" s="5"/>
      <c r="G2" s="5"/>
    </row>
    <row r="3" spans="1:7" s="2" customFormat="1" ht="12.75">
      <c r="A3" s="1"/>
      <c r="B3" s="1"/>
      <c r="C3" s="1"/>
      <c r="D3" s="1"/>
      <c r="E3" s="1"/>
      <c r="F3" s="1"/>
      <c r="G3" s="1"/>
    </row>
    <row r="4" spans="1:7" s="2" customFormat="1" ht="12.75">
      <c r="A4" s="1"/>
      <c r="B4" s="1"/>
      <c r="C4" s="1"/>
      <c r="D4" s="1"/>
      <c r="E4" s="1"/>
      <c r="F4" s="1"/>
      <c r="G4" s="1"/>
    </row>
    <row r="5" spans="1:7" s="2" customFormat="1" ht="12.75">
      <c r="A5" s="6" t="s">
        <v>0</v>
      </c>
      <c r="B5" s="1"/>
      <c r="C5" s="1"/>
      <c r="D5" s="1"/>
      <c r="E5" s="1"/>
      <c r="F5" s="1"/>
      <c r="G5" s="1"/>
    </row>
    <row r="6" spans="1:7" s="10" customFormat="1" ht="18" customHeight="1">
      <c r="A6" s="6" t="s">
        <v>1</v>
      </c>
      <c r="B6" s="7"/>
      <c r="C6" s="8"/>
      <c r="D6" s="1"/>
      <c r="E6" s="1"/>
      <c r="F6" s="1"/>
      <c r="G6" s="9"/>
    </row>
    <row r="7" spans="1:7" ht="21.75" customHeight="1">
      <c r="A7" s="11" t="s">
        <v>36</v>
      </c>
      <c r="B7" s="12"/>
      <c r="C7" s="12"/>
      <c r="D7" s="13"/>
      <c r="E7" s="13"/>
      <c r="F7" s="13"/>
      <c r="G7" s="12"/>
    </row>
    <row r="8" spans="1:7" ht="15.75" customHeight="1">
      <c r="A8" s="15" t="s">
        <v>2</v>
      </c>
      <c r="B8" s="16"/>
      <c r="C8" s="16"/>
      <c r="D8" s="17"/>
      <c r="E8" s="17"/>
      <c r="F8" s="17"/>
      <c r="G8" s="18"/>
    </row>
    <row r="9" spans="1:7" ht="15.75" customHeight="1">
      <c r="A9" s="19" t="s">
        <v>3</v>
      </c>
      <c r="B9" s="20"/>
      <c r="C9" s="20"/>
      <c r="D9" s="21"/>
      <c r="E9" s="21"/>
      <c r="F9" s="21"/>
      <c r="G9" s="22"/>
    </row>
    <row r="10" spans="1:7" ht="15.75" customHeight="1">
      <c r="A10" s="23" t="s">
        <v>4</v>
      </c>
      <c r="B10" s="24"/>
      <c r="C10" s="24"/>
      <c r="D10" s="25"/>
      <c r="E10" s="25"/>
      <c r="F10" s="25"/>
      <c r="G10" s="26"/>
    </row>
    <row r="11" spans="1:7" ht="7.5" customHeight="1">
      <c r="A11" s="27"/>
      <c r="B11" s="28"/>
      <c r="C11" s="29"/>
      <c r="D11" s="28"/>
      <c r="E11" s="28"/>
      <c r="F11" s="28"/>
      <c r="G11" s="27"/>
    </row>
    <row r="12" spans="1:7" ht="12.75">
      <c r="A12" s="30" t="s">
        <v>5</v>
      </c>
      <c r="B12" s="31"/>
      <c r="C12" s="32" t="s">
        <v>6</v>
      </c>
      <c r="D12" s="32" t="s">
        <v>7</v>
      </c>
      <c r="E12" s="32" t="s">
        <v>8</v>
      </c>
      <c r="F12" s="32" t="s">
        <v>9</v>
      </c>
      <c r="G12" s="32" t="s">
        <v>10</v>
      </c>
    </row>
    <row r="13" spans="1:7" ht="12.75">
      <c r="A13" s="33" t="s">
        <v>11</v>
      </c>
      <c r="B13" s="34" t="s">
        <v>12</v>
      </c>
      <c r="C13" s="35"/>
      <c r="D13" s="35" t="s">
        <v>13</v>
      </c>
      <c r="E13" s="35" t="s">
        <v>14</v>
      </c>
      <c r="F13" s="35"/>
      <c r="G13" s="35" t="s">
        <v>15</v>
      </c>
    </row>
    <row r="14" spans="1:7" ht="12.75">
      <c r="A14" s="36" t="s">
        <v>16</v>
      </c>
      <c r="B14" s="37"/>
      <c r="C14" s="35" t="s">
        <v>17</v>
      </c>
      <c r="D14" s="35" t="s">
        <v>18</v>
      </c>
      <c r="E14" s="35" t="s">
        <v>19</v>
      </c>
      <c r="F14" s="35" t="s">
        <v>20</v>
      </c>
      <c r="G14" s="35" t="s">
        <v>21</v>
      </c>
    </row>
    <row r="15" spans="1:7" ht="12.75">
      <c r="A15" s="33" t="s">
        <v>22</v>
      </c>
      <c r="B15" s="34" t="s">
        <v>23</v>
      </c>
      <c r="C15" s="35"/>
      <c r="D15" s="35" t="s">
        <v>24</v>
      </c>
      <c r="E15" s="35" t="s">
        <v>25</v>
      </c>
      <c r="F15" s="35"/>
      <c r="G15" s="35" t="s">
        <v>26</v>
      </c>
    </row>
    <row r="16" spans="1:7" ht="15" customHeight="1">
      <c r="A16" s="38" t="s">
        <v>27</v>
      </c>
      <c r="B16" s="39"/>
      <c r="C16" s="35"/>
      <c r="D16" s="40" t="s">
        <v>27</v>
      </c>
      <c r="E16" s="35" t="s">
        <v>28</v>
      </c>
      <c r="F16" s="40" t="s">
        <v>27</v>
      </c>
      <c r="G16" s="41" t="s">
        <v>29</v>
      </c>
    </row>
    <row r="17" spans="1:7" ht="15.75" customHeight="1">
      <c r="A17" s="42" t="s">
        <v>30</v>
      </c>
      <c r="B17" s="43"/>
      <c r="C17" s="44"/>
      <c r="D17" s="44"/>
      <c r="E17" s="44"/>
      <c r="F17" s="43"/>
      <c r="G17" s="45"/>
    </row>
    <row r="18" spans="1:7" ht="15.75" customHeight="1">
      <c r="A18" s="46">
        <v>0</v>
      </c>
      <c r="B18" s="46">
        <v>0</v>
      </c>
      <c r="C18" s="47">
        <v>5902</v>
      </c>
      <c r="D18" s="46">
        <v>0</v>
      </c>
      <c r="E18" s="48">
        <v>0</v>
      </c>
      <c r="F18" s="47">
        <v>2225200</v>
      </c>
      <c r="G18" s="47">
        <v>0</v>
      </c>
    </row>
    <row r="19" spans="1:7" ht="15.75" customHeight="1">
      <c r="A19" s="49">
        <v>0.1</v>
      </c>
      <c r="B19" s="49">
        <v>0.9</v>
      </c>
      <c r="C19" s="50">
        <v>625</v>
      </c>
      <c r="D19" s="49">
        <v>272.4</v>
      </c>
      <c r="E19" s="51">
        <v>0</v>
      </c>
      <c r="F19" s="50">
        <v>144135</v>
      </c>
      <c r="G19" s="50">
        <v>23145</v>
      </c>
    </row>
    <row r="20" spans="1:7" ht="15.75" customHeight="1">
      <c r="A20" s="52">
        <v>1</v>
      </c>
      <c r="B20" s="52">
        <v>1.9</v>
      </c>
      <c r="C20" s="53">
        <v>352</v>
      </c>
      <c r="D20" s="52">
        <v>494.1</v>
      </c>
      <c r="E20" s="54">
        <v>0</v>
      </c>
      <c r="F20" s="53">
        <v>72827</v>
      </c>
      <c r="G20" s="53">
        <v>41964</v>
      </c>
    </row>
    <row r="21" spans="1:7" ht="15.75" customHeight="1">
      <c r="A21" s="49">
        <v>2</v>
      </c>
      <c r="B21" s="49">
        <v>2.9</v>
      </c>
      <c r="C21" s="50">
        <v>214</v>
      </c>
      <c r="D21" s="49">
        <v>512.1</v>
      </c>
      <c r="E21" s="51">
        <v>0</v>
      </c>
      <c r="F21" s="50">
        <v>65560</v>
      </c>
      <c r="G21" s="50">
        <v>43529</v>
      </c>
    </row>
    <row r="22" spans="1:7" ht="15.75" customHeight="1">
      <c r="A22" s="52">
        <v>3</v>
      </c>
      <c r="B22" s="52">
        <v>3.9</v>
      </c>
      <c r="C22" s="53">
        <v>186</v>
      </c>
      <c r="D22" s="52">
        <v>635.8</v>
      </c>
      <c r="E22" s="54">
        <v>0</v>
      </c>
      <c r="F22" s="53">
        <v>43250</v>
      </c>
      <c r="G22" s="53">
        <v>54058</v>
      </c>
    </row>
    <row r="23" spans="1:7" ht="15.75" customHeight="1">
      <c r="A23" s="49">
        <v>4</v>
      </c>
      <c r="B23" s="49">
        <v>4.9</v>
      </c>
      <c r="C23" s="50">
        <v>118</v>
      </c>
      <c r="D23" s="49">
        <v>522.6</v>
      </c>
      <c r="E23" s="51">
        <v>0</v>
      </c>
      <c r="F23" s="50">
        <v>29892</v>
      </c>
      <c r="G23" s="50">
        <v>44413</v>
      </c>
    </row>
    <row r="24" spans="1:7" ht="15.75" customHeight="1">
      <c r="A24" s="52">
        <v>5</v>
      </c>
      <c r="B24" s="52">
        <v>5.9</v>
      </c>
      <c r="C24" s="53">
        <v>117</v>
      </c>
      <c r="D24" s="52">
        <v>631.9</v>
      </c>
      <c r="E24" s="54">
        <v>0</v>
      </c>
      <c r="F24" s="53">
        <v>36102</v>
      </c>
      <c r="G24" s="53">
        <v>53708</v>
      </c>
    </row>
    <row r="25" spans="1:7" ht="15.75" customHeight="1">
      <c r="A25" s="49">
        <v>6</v>
      </c>
      <c r="B25" s="49">
        <v>6.9</v>
      </c>
      <c r="C25" s="50">
        <v>115</v>
      </c>
      <c r="D25" s="49">
        <v>735.5</v>
      </c>
      <c r="E25" s="51">
        <v>0</v>
      </c>
      <c r="F25" s="50">
        <v>34631</v>
      </c>
      <c r="G25" s="50">
        <v>62511</v>
      </c>
    </row>
    <row r="26" spans="1:7" ht="15.75" customHeight="1">
      <c r="A26" s="52">
        <v>7</v>
      </c>
      <c r="B26" s="52">
        <v>7.9</v>
      </c>
      <c r="C26" s="53">
        <v>83</v>
      </c>
      <c r="D26" s="52">
        <v>617.8</v>
      </c>
      <c r="E26" s="54">
        <v>0</v>
      </c>
      <c r="F26" s="53">
        <v>24981</v>
      </c>
      <c r="G26" s="53">
        <v>52518</v>
      </c>
    </row>
    <row r="27" spans="1:7" ht="15.75" customHeight="1">
      <c r="A27" s="49">
        <v>8</v>
      </c>
      <c r="B27" s="49">
        <v>8.9</v>
      </c>
      <c r="C27" s="50">
        <v>88</v>
      </c>
      <c r="D27" s="49">
        <v>741.9</v>
      </c>
      <c r="E27" s="51">
        <v>0</v>
      </c>
      <c r="F27" s="50">
        <v>29322</v>
      </c>
      <c r="G27" s="50">
        <v>63061</v>
      </c>
    </row>
    <row r="28" spans="1:7" ht="15.75" customHeight="1">
      <c r="A28" s="52">
        <v>9</v>
      </c>
      <c r="B28" s="52">
        <v>9.9</v>
      </c>
      <c r="C28" s="53">
        <v>76</v>
      </c>
      <c r="D28" s="52">
        <v>718.1</v>
      </c>
      <c r="E28" s="54">
        <v>0</v>
      </c>
      <c r="F28" s="53">
        <v>32643</v>
      </c>
      <c r="G28" s="53">
        <v>61026</v>
      </c>
    </row>
    <row r="29" spans="1:7" ht="15.75" customHeight="1">
      <c r="A29" s="49">
        <v>10</v>
      </c>
      <c r="B29" s="49">
        <v>19.9</v>
      </c>
      <c r="C29" s="50">
        <v>511</v>
      </c>
      <c r="D29" s="49">
        <v>7319</v>
      </c>
      <c r="E29" s="51">
        <v>0.07217245519762233</v>
      </c>
      <c r="F29" s="50">
        <v>311833</v>
      </c>
      <c r="G29" s="50">
        <v>621672</v>
      </c>
    </row>
    <row r="30" spans="1:7" ht="15.75" customHeight="1">
      <c r="A30" s="52">
        <v>20</v>
      </c>
      <c r="B30" s="52">
        <v>29.9</v>
      </c>
      <c r="C30" s="53">
        <v>277</v>
      </c>
      <c r="D30" s="52">
        <v>6740.7</v>
      </c>
      <c r="E30" s="54">
        <v>0</v>
      </c>
      <c r="F30" s="53">
        <v>179398</v>
      </c>
      <c r="G30" s="53">
        <v>572994</v>
      </c>
    </row>
    <row r="31" spans="1:7" ht="15.75" customHeight="1">
      <c r="A31" s="49">
        <v>30</v>
      </c>
      <c r="B31" s="49">
        <v>39.9</v>
      </c>
      <c r="C31" s="50">
        <v>174</v>
      </c>
      <c r="D31" s="49">
        <v>5989</v>
      </c>
      <c r="E31" s="51">
        <v>1.1405088877582892</v>
      </c>
      <c r="F31" s="50">
        <v>128084</v>
      </c>
      <c r="G31" s="50">
        <v>503265</v>
      </c>
    </row>
    <row r="32" spans="1:7" ht="15.75" customHeight="1">
      <c r="A32" s="52">
        <v>40</v>
      </c>
      <c r="B32" s="52">
        <v>49.9</v>
      </c>
      <c r="C32" s="53">
        <v>134</v>
      </c>
      <c r="D32" s="52">
        <v>5999.3</v>
      </c>
      <c r="E32" s="54">
        <v>0</v>
      </c>
      <c r="F32" s="53">
        <v>142902</v>
      </c>
      <c r="G32" s="53">
        <v>509963</v>
      </c>
    </row>
    <row r="33" spans="1:7" ht="15.75" customHeight="1">
      <c r="A33" s="49">
        <v>50</v>
      </c>
      <c r="B33" s="49">
        <v>59.9</v>
      </c>
      <c r="C33" s="50">
        <v>91</v>
      </c>
      <c r="D33" s="49">
        <v>4955</v>
      </c>
      <c r="E33" s="51">
        <v>0</v>
      </c>
      <c r="F33" s="50">
        <v>96094</v>
      </c>
      <c r="G33" s="50">
        <v>421191</v>
      </c>
    </row>
    <row r="34" spans="1:7" ht="15.75" customHeight="1">
      <c r="A34" s="52">
        <v>60</v>
      </c>
      <c r="B34" s="52">
        <v>69.9</v>
      </c>
      <c r="C34" s="53">
        <v>96</v>
      </c>
      <c r="D34" s="52">
        <v>6205.6</v>
      </c>
      <c r="E34" s="54">
        <v>0</v>
      </c>
      <c r="F34" s="53">
        <v>121652</v>
      </c>
      <c r="G34" s="53">
        <v>527473</v>
      </c>
    </row>
    <row r="35" spans="1:7" ht="15.75" customHeight="1">
      <c r="A35" s="49">
        <v>70</v>
      </c>
      <c r="B35" s="49">
        <v>79.9</v>
      </c>
      <c r="C35" s="50">
        <v>57</v>
      </c>
      <c r="D35" s="49">
        <v>4275.8</v>
      </c>
      <c r="E35" s="51">
        <v>0</v>
      </c>
      <c r="F35" s="50">
        <v>76916</v>
      </c>
      <c r="G35" s="50">
        <v>363451</v>
      </c>
    </row>
    <row r="36" spans="1:7" ht="15.75" customHeight="1">
      <c r="A36" s="52">
        <v>80</v>
      </c>
      <c r="B36" s="52">
        <v>89.9</v>
      </c>
      <c r="C36" s="53">
        <v>52</v>
      </c>
      <c r="D36" s="52">
        <v>4419.7</v>
      </c>
      <c r="E36" s="54">
        <v>0.07692758159913543</v>
      </c>
      <c r="F36" s="53">
        <v>105602</v>
      </c>
      <c r="G36" s="53">
        <v>375389</v>
      </c>
    </row>
    <row r="37" spans="1:7" ht="15.75" customHeight="1">
      <c r="A37" s="49">
        <v>90</v>
      </c>
      <c r="B37" s="49">
        <v>99.9</v>
      </c>
      <c r="C37" s="50">
        <v>39</v>
      </c>
      <c r="D37" s="49">
        <v>3675.4</v>
      </c>
      <c r="E37" s="51">
        <v>2.584112493558124</v>
      </c>
      <c r="F37" s="50">
        <v>64448</v>
      </c>
      <c r="G37" s="50">
        <v>304336</v>
      </c>
    </row>
    <row r="38" spans="1:7" ht="15.75" customHeight="1">
      <c r="A38" s="52">
        <v>100</v>
      </c>
      <c r="B38" s="52">
        <v>199.9</v>
      </c>
      <c r="C38" s="53">
        <v>214</v>
      </c>
      <c r="D38" s="52">
        <v>30661.1</v>
      </c>
      <c r="E38" s="54">
        <v>1.5801903534065815</v>
      </c>
      <c r="F38" s="53">
        <v>671988</v>
      </c>
      <c r="G38" s="53">
        <v>2565022</v>
      </c>
    </row>
    <row r="39" spans="1:7" ht="15.75" customHeight="1">
      <c r="A39" s="49">
        <v>200</v>
      </c>
      <c r="B39" s="49">
        <v>499.9</v>
      </c>
      <c r="C39" s="50">
        <v>188</v>
      </c>
      <c r="D39" s="49">
        <v>60865.8</v>
      </c>
      <c r="E39" s="51">
        <v>3.330578967663747</v>
      </c>
      <c r="F39" s="50">
        <v>949152</v>
      </c>
      <c r="G39" s="50">
        <v>5001294</v>
      </c>
    </row>
    <row r="40" spans="1:7" ht="15.75" customHeight="1">
      <c r="A40" s="52">
        <v>500</v>
      </c>
      <c r="B40" s="52">
        <v>999.9</v>
      </c>
      <c r="C40" s="53">
        <v>141</v>
      </c>
      <c r="D40" s="52">
        <v>100779.8</v>
      </c>
      <c r="E40" s="54">
        <v>2.4911262593847554</v>
      </c>
      <c r="F40" s="53">
        <v>1485091</v>
      </c>
      <c r="G40" s="53">
        <v>8352889</v>
      </c>
    </row>
    <row r="41" spans="1:7" ht="15.75" customHeight="1">
      <c r="A41" s="55">
        <v>1000</v>
      </c>
      <c r="B41" s="55" t="s">
        <v>31</v>
      </c>
      <c r="C41" s="56">
        <v>231</v>
      </c>
      <c r="D41" s="55">
        <v>3206495.5</v>
      </c>
      <c r="E41" s="57">
        <v>77.7246608884721</v>
      </c>
      <c r="F41" s="56">
        <v>27521932</v>
      </c>
      <c r="G41" s="56">
        <v>60711915</v>
      </c>
    </row>
    <row r="42" spans="1:7" ht="15.75" customHeight="1">
      <c r="A42" s="58" t="s">
        <v>32</v>
      </c>
      <c r="B42" s="59"/>
      <c r="C42" s="60">
        <v>10081</v>
      </c>
      <c r="D42" s="61">
        <v>3454263.9</v>
      </c>
      <c r="E42" s="62">
        <v>72.29996014441168</v>
      </c>
      <c r="F42" s="60">
        <v>34593635</v>
      </c>
      <c r="G42" s="60">
        <v>81330787</v>
      </c>
    </row>
    <row r="43" spans="1:7" ht="15.75" customHeight="1">
      <c r="A43" s="58" t="s">
        <v>33</v>
      </c>
      <c r="B43" s="44"/>
      <c r="C43" s="44"/>
      <c r="D43" s="44"/>
      <c r="E43" s="44"/>
      <c r="F43" s="43"/>
      <c r="G43" s="45"/>
    </row>
    <row r="44" spans="1:7" ht="15.75" customHeight="1">
      <c r="A44" s="46">
        <v>0</v>
      </c>
      <c r="B44" s="63">
        <v>0</v>
      </c>
      <c r="C44" s="64">
        <v>58.54577918857256</v>
      </c>
      <c r="D44" s="64" t="s">
        <v>34</v>
      </c>
      <c r="E44" s="65" t="s">
        <v>35</v>
      </c>
      <c r="F44" s="64">
        <v>6.432397173641915</v>
      </c>
      <c r="G44" s="64" t="s">
        <v>34</v>
      </c>
    </row>
    <row r="45" spans="1:7" ht="15.75" customHeight="1">
      <c r="A45" s="49">
        <v>0.1</v>
      </c>
      <c r="B45" s="66">
        <v>0.9</v>
      </c>
      <c r="C45" s="67">
        <v>6.1997817676817775</v>
      </c>
      <c r="D45" s="67">
        <v>0.007885905879976339</v>
      </c>
      <c r="E45" s="68" t="s">
        <v>35</v>
      </c>
      <c r="F45" s="67">
        <v>0.41665179157957816</v>
      </c>
      <c r="G45" s="67">
        <v>0.028457858154009995</v>
      </c>
    </row>
    <row r="46" spans="1:7" ht="15.75" customHeight="1">
      <c r="A46" s="52">
        <v>1</v>
      </c>
      <c r="B46" s="69">
        <v>1.9</v>
      </c>
      <c r="C46" s="67">
        <v>3.4917170915583773</v>
      </c>
      <c r="D46" s="67">
        <v>0.01430406055541964</v>
      </c>
      <c r="E46" s="68" t="s">
        <v>35</v>
      </c>
      <c r="F46" s="67">
        <v>0.21052138637642445</v>
      </c>
      <c r="G46" s="67">
        <v>0.051596697324470746</v>
      </c>
    </row>
    <row r="47" spans="1:7" ht="15.75" customHeight="1">
      <c r="A47" s="49">
        <v>2</v>
      </c>
      <c r="B47" s="66">
        <v>2.9</v>
      </c>
      <c r="C47" s="67">
        <v>2.1228052772542405</v>
      </c>
      <c r="D47" s="67">
        <v>0.01482515565762072</v>
      </c>
      <c r="E47" s="68" t="s">
        <v>35</v>
      </c>
      <c r="F47" s="67">
        <v>0.18951463181015815</v>
      </c>
      <c r="G47" s="67">
        <v>0.05352093789526468</v>
      </c>
    </row>
    <row r="48" spans="1:7" ht="15.75" customHeight="1">
      <c r="A48" s="52">
        <v>3</v>
      </c>
      <c r="B48" s="69">
        <v>3.9</v>
      </c>
      <c r="C48" s="67">
        <v>1.845055054062097</v>
      </c>
      <c r="D48" s="67">
        <v>0.018406236998858138</v>
      </c>
      <c r="E48" s="68" t="s">
        <v>35</v>
      </c>
      <c r="F48" s="67">
        <v>0.1250229991731138</v>
      </c>
      <c r="G48" s="67">
        <v>0.06646683500062528</v>
      </c>
    </row>
    <row r="49" spans="1:7" ht="15.75" customHeight="1">
      <c r="A49" s="49">
        <v>4</v>
      </c>
      <c r="B49" s="66">
        <v>4.9</v>
      </c>
      <c r="C49" s="67">
        <v>1.1705187977383196</v>
      </c>
      <c r="D49" s="67">
        <v>0.015129127800571348</v>
      </c>
      <c r="E49" s="68" t="s">
        <v>35</v>
      </c>
      <c r="F49" s="67">
        <v>0.08640895933601658</v>
      </c>
      <c r="G49" s="67">
        <v>0.05460785716975787</v>
      </c>
    </row>
    <row r="50" spans="1:7" ht="15.75" customHeight="1">
      <c r="A50" s="52">
        <v>5</v>
      </c>
      <c r="B50" s="69">
        <v>5.9</v>
      </c>
      <c r="C50" s="67">
        <v>1.1605991469100287</v>
      </c>
      <c r="D50" s="67">
        <v>0.018293333060047903</v>
      </c>
      <c r="E50" s="68" t="s">
        <v>35</v>
      </c>
      <c r="F50" s="67">
        <v>0.1043602385236475</v>
      </c>
      <c r="G50" s="67">
        <v>0.06603649365891419</v>
      </c>
    </row>
    <row r="51" spans="1:7" ht="15.75" customHeight="1">
      <c r="A51" s="49">
        <v>6</v>
      </c>
      <c r="B51" s="66">
        <v>6.9</v>
      </c>
      <c r="C51" s="67">
        <v>1.140759845253447</v>
      </c>
      <c r="D51" s="67">
        <v>0.021292524870494118</v>
      </c>
      <c r="E51" s="68" t="s">
        <v>35</v>
      </c>
      <c r="F51" s="67">
        <v>0.10010801119917002</v>
      </c>
      <c r="G51" s="67">
        <v>0.07686019317629375</v>
      </c>
    </row>
    <row r="52" spans="1:7" ht="15.75" customHeight="1">
      <c r="A52" s="52">
        <v>7</v>
      </c>
      <c r="B52" s="69">
        <v>7.9</v>
      </c>
      <c r="C52" s="67">
        <v>0.8233310187481401</v>
      </c>
      <c r="D52" s="67">
        <v>0.017885141896657058</v>
      </c>
      <c r="E52" s="68" t="s">
        <v>35</v>
      </c>
      <c r="F52" s="67">
        <v>0.07221270618135389</v>
      </c>
      <c r="G52" s="67">
        <v>0.06457333309709642</v>
      </c>
    </row>
    <row r="53" spans="1:7" ht="15.75" customHeight="1">
      <c r="A53" s="49">
        <v>8</v>
      </c>
      <c r="B53" s="66">
        <v>8.9</v>
      </c>
      <c r="C53" s="67">
        <v>0.8729292728895943</v>
      </c>
      <c r="D53" s="67">
        <v>0.021477803129054503</v>
      </c>
      <c r="E53" s="68" t="s">
        <v>35</v>
      </c>
      <c r="F53" s="67">
        <v>0.08476125738159636</v>
      </c>
      <c r="G53" s="67">
        <v>0.07753644385612549</v>
      </c>
    </row>
    <row r="54" spans="1:7" ht="15.75" customHeight="1">
      <c r="A54" s="52">
        <v>9</v>
      </c>
      <c r="B54" s="69">
        <v>9.9</v>
      </c>
      <c r="C54" s="67">
        <v>0.7538934629501042</v>
      </c>
      <c r="D54" s="67">
        <v>0.020788799605033076</v>
      </c>
      <c r="E54" s="68" t="s">
        <v>35</v>
      </c>
      <c r="F54" s="67">
        <v>0.09436128929498158</v>
      </c>
      <c r="G54" s="67">
        <v>0.07503431634074806</v>
      </c>
    </row>
    <row r="55" spans="1:7" ht="15.75" customHeight="1">
      <c r="A55" s="49">
        <v>10</v>
      </c>
      <c r="B55" s="66">
        <v>19.9</v>
      </c>
      <c r="C55" s="67">
        <v>5.068941573256621</v>
      </c>
      <c r="D55" s="67">
        <v>0.21188305850053904</v>
      </c>
      <c r="E55" s="68" t="s">
        <v>35</v>
      </c>
      <c r="F55" s="67">
        <v>0.9014172693907421</v>
      </c>
      <c r="G55" s="67">
        <v>0.7643747502406438</v>
      </c>
    </row>
    <row r="56" spans="1:7" ht="15.75" customHeight="1">
      <c r="A56" s="52">
        <v>20</v>
      </c>
      <c r="B56" s="69">
        <v>29.9</v>
      </c>
      <c r="C56" s="67">
        <v>2.747743279436564</v>
      </c>
      <c r="D56" s="67">
        <v>0.19514143085593433</v>
      </c>
      <c r="E56" s="68" t="s">
        <v>35</v>
      </c>
      <c r="F56" s="67">
        <v>0.5185867284545265</v>
      </c>
      <c r="G56" s="67">
        <v>0.7045228764354635</v>
      </c>
    </row>
    <row r="57" spans="1:7" ht="15.75" customHeight="1">
      <c r="A57" s="49">
        <v>30</v>
      </c>
      <c r="B57" s="66">
        <v>39.9</v>
      </c>
      <c r="C57" s="67">
        <v>1.7260192441226068</v>
      </c>
      <c r="D57" s="67">
        <v>0.17337992039345926</v>
      </c>
      <c r="E57" s="68" t="s">
        <v>35</v>
      </c>
      <c r="F57" s="67">
        <v>0.3702530826841412</v>
      </c>
      <c r="G57" s="67">
        <v>0.6187878152463961</v>
      </c>
    </row>
    <row r="58" spans="1:7" ht="15.75" customHeight="1">
      <c r="A58" s="52">
        <v>40</v>
      </c>
      <c r="B58" s="69">
        <v>49.9</v>
      </c>
      <c r="C58" s="67">
        <v>1.329233210990973</v>
      </c>
      <c r="D58" s="67">
        <v>0.17367810259082986</v>
      </c>
      <c r="E58" s="68" t="s">
        <v>35</v>
      </c>
      <c r="F58" s="67">
        <v>0.41308755208870074</v>
      </c>
      <c r="G58" s="67">
        <v>0.6270233189800561</v>
      </c>
    </row>
    <row r="59" spans="1:7" ht="15.75" customHeight="1">
      <c r="A59" s="49">
        <v>50</v>
      </c>
      <c r="B59" s="66">
        <v>59.9</v>
      </c>
      <c r="C59" s="67">
        <v>0.9026882253744668</v>
      </c>
      <c r="D59" s="67">
        <v>0.1434459017447972</v>
      </c>
      <c r="E59" s="68" t="s">
        <v>35</v>
      </c>
      <c r="F59" s="67">
        <v>0.2777794238737849</v>
      </c>
      <c r="G59" s="67">
        <v>0.5178740001618329</v>
      </c>
    </row>
    <row r="60" spans="1:7" ht="15.75" customHeight="1">
      <c r="A60" s="52">
        <v>60</v>
      </c>
      <c r="B60" s="69">
        <v>69.9</v>
      </c>
      <c r="C60" s="67">
        <v>0.952286479515921</v>
      </c>
      <c r="D60" s="67">
        <v>0.17965043145661225</v>
      </c>
      <c r="E60" s="68" t="s">
        <v>35</v>
      </c>
      <c r="F60" s="67">
        <v>0.35166006694584134</v>
      </c>
      <c r="G60" s="67">
        <v>0.6485526815325173</v>
      </c>
    </row>
    <row r="61" spans="1:7" ht="15.75" customHeight="1">
      <c r="A61" s="49">
        <v>70</v>
      </c>
      <c r="B61" s="66">
        <v>79.9</v>
      </c>
      <c r="C61" s="67">
        <v>0.5654200972125781</v>
      </c>
      <c r="D61" s="67">
        <v>0.12378324655507648</v>
      </c>
      <c r="E61" s="68" t="s">
        <v>35</v>
      </c>
      <c r="F61" s="67">
        <v>0.2223414798705022</v>
      </c>
      <c r="G61" s="67">
        <v>0.44687997424640685</v>
      </c>
    </row>
    <row r="62" spans="1:7" ht="15.75" customHeight="1">
      <c r="A62" s="52">
        <v>80</v>
      </c>
      <c r="B62" s="69">
        <v>89.9</v>
      </c>
      <c r="C62" s="67">
        <v>0.5158218430711239</v>
      </c>
      <c r="D62" s="67">
        <v>0.12794911239989512</v>
      </c>
      <c r="E62" s="68" t="s">
        <v>35</v>
      </c>
      <c r="F62" s="67">
        <v>0.30526424875558755</v>
      </c>
      <c r="G62" s="67">
        <v>0.4615583026388273</v>
      </c>
    </row>
    <row r="63" spans="1:7" ht="15.75" customHeight="1">
      <c r="A63" s="49">
        <v>90</v>
      </c>
      <c r="B63" s="66">
        <v>99.9</v>
      </c>
      <c r="C63" s="67">
        <v>0.3868663823033429</v>
      </c>
      <c r="D63" s="67">
        <v>0.10640182992388048</v>
      </c>
      <c r="E63" s="68" t="s">
        <v>35</v>
      </c>
      <c r="F63" s="67">
        <v>0.1863001676464471</v>
      </c>
      <c r="G63" s="67">
        <v>0.3741953216314014</v>
      </c>
    </row>
    <row r="64" spans="1:7" ht="15.75" customHeight="1">
      <c r="A64" s="52">
        <v>100</v>
      </c>
      <c r="B64" s="69">
        <v>199.9</v>
      </c>
      <c r="C64" s="67">
        <v>2.1228052772542405</v>
      </c>
      <c r="D64" s="67">
        <v>0.8876305021165292</v>
      </c>
      <c r="E64" s="68" t="s">
        <v>35</v>
      </c>
      <c r="F64" s="67">
        <v>1.9425191946437548</v>
      </c>
      <c r="G64" s="67">
        <v>3.1538143114242825</v>
      </c>
    </row>
    <row r="65" spans="1:7" ht="15.75" customHeight="1">
      <c r="A65" s="49">
        <v>200</v>
      </c>
      <c r="B65" s="66">
        <v>499.9</v>
      </c>
      <c r="C65" s="67">
        <v>1.8648943557186786</v>
      </c>
      <c r="D65" s="67">
        <v>1.762048348419471</v>
      </c>
      <c r="E65" s="68" t="s">
        <v>35</v>
      </c>
      <c r="F65" s="67">
        <v>2.743718606038365</v>
      </c>
      <c r="G65" s="67">
        <v>6.149324486433409</v>
      </c>
    </row>
    <row r="66" spans="1:7" ht="15.75" customHeight="1">
      <c r="A66" s="52">
        <v>500</v>
      </c>
      <c r="B66" s="69">
        <v>999.9</v>
      </c>
      <c r="C66" s="67">
        <v>1.398670766789009</v>
      </c>
      <c r="D66" s="67">
        <v>2.9175477878224654</v>
      </c>
      <c r="E66" s="68" t="s">
        <v>35</v>
      </c>
      <c r="F66" s="67">
        <v>4.292960251213843</v>
      </c>
      <c r="G66" s="67">
        <v>10.270267026925486</v>
      </c>
    </row>
    <row r="67" spans="1:7" ht="15.75" customHeight="1">
      <c r="A67" s="55">
        <v>1000</v>
      </c>
      <c r="B67" s="70" t="s">
        <v>31</v>
      </c>
      <c r="C67" s="71">
        <v>2.291439341335185</v>
      </c>
      <c r="D67" s="71">
        <v>92.82717223776679</v>
      </c>
      <c r="E67" s="72" t="s">
        <v>35</v>
      </c>
      <c r="F67" s="71">
        <v>79.55779148389581</v>
      </c>
      <c r="G67" s="71">
        <v>74.64813416842998</v>
      </c>
    </row>
    <row r="68" spans="1:7" ht="15.75" customHeight="1">
      <c r="A68" s="58" t="s">
        <v>32</v>
      </c>
      <c r="B68" s="44"/>
      <c r="C68" s="71">
        <v>100</v>
      </c>
      <c r="D68" s="71">
        <v>100</v>
      </c>
      <c r="E68" s="72" t="s">
        <v>35</v>
      </c>
      <c r="F68" s="71">
        <v>100</v>
      </c>
      <c r="G68" s="71">
        <v>100</v>
      </c>
    </row>
  </sheetData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7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73" customWidth="1"/>
    <col min="2" max="2" width="13.83203125" style="74" customWidth="1"/>
    <col min="3" max="3" width="23.83203125" style="2" customWidth="1"/>
    <col min="4" max="4" width="26.83203125" style="73" customWidth="1"/>
    <col min="5" max="5" width="26" style="73" customWidth="1"/>
    <col min="6" max="6" width="26.83203125" style="14" customWidth="1"/>
    <col min="7" max="7" width="23.83203125" style="14" customWidth="1"/>
    <col min="8" max="16384" width="12" style="14" customWidth="1"/>
  </cols>
  <sheetData>
    <row r="1" spans="1:7" s="2" customFormat="1" ht="12.75">
      <c r="A1" s="1"/>
      <c r="B1" s="1"/>
      <c r="C1" s="1"/>
      <c r="D1" s="1"/>
      <c r="E1" s="1"/>
      <c r="F1" s="1"/>
      <c r="G1" s="1"/>
    </row>
    <row r="2" spans="1:7" s="2" customFormat="1" ht="12.75">
      <c r="A2" s="1"/>
      <c r="B2" s="3"/>
      <c r="C2" s="4"/>
      <c r="D2" s="5"/>
      <c r="E2" s="5"/>
      <c r="F2" s="5"/>
      <c r="G2" s="5"/>
    </row>
    <row r="3" spans="1:7" s="2" customFormat="1" ht="12.75">
      <c r="A3" s="1"/>
      <c r="B3" s="1"/>
      <c r="C3" s="1"/>
      <c r="D3" s="1"/>
      <c r="E3" s="1"/>
      <c r="F3" s="1"/>
      <c r="G3" s="1"/>
    </row>
    <row r="4" spans="1:7" s="2" customFormat="1" ht="12.75">
      <c r="A4" s="1"/>
      <c r="B4" s="1"/>
      <c r="C4" s="1"/>
      <c r="D4" s="1"/>
      <c r="E4" s="1"/>
      <c r="F4" s="1"/>
      <c r="G4" s="1"/>
    </row>
    <row r="5" spans="1:7" s="2" customFormat="1" ht="12.75">
      <c r="A5" s="6" t="s">
        <v>0</v>
      </c>
      <c r="B5" s="1"/>
      <c r="C5" s="1"/>
      <c r="D5" s="1"/>
      <c r="E5" s="1"/>
      <c r="F5" s="1"/>
      <c r="G5" s="1"/>
    </row>
    <row r="6" spans="1:7" s="10" customFormat="1" ht="18" customHeight="1">
      <c r="A6" s="6" t="s">
        <v>1</v>
      </c>
      <c r="B6" s="7"/>
      <c r="C6" s="8"/>
      <c r="D6" s="1"/>
      <c r="E6" s="1"/>
      <c r="F6" s="1"/>
      <c r="G6" s="9"/>
    </row>
    <row r="7" spans="1:7" ht="21.75" customHeight="1">
      <c r="A7" s="11" t="s">
        <v>45</v>
      </c>
      <c r="B7" s="12"/>
      <c r="C7" s="12"/>
      <c r="D7" s="13"/>
      <c r="E7" s="13"/>
      <c r="F7" s="13"/>
      <c r="G7" s="12"/>
    </row>
    <row r="8" spans="1:7" ht="15.75" customHeight="1">
      <c r="A8" s="15" t="s">
        <v>2</v>
      </c>
      <c r="B8" s="16"/>
      <c r="C8" s="16"/>
      <c r="D8" s="17"/>
      <c r="E8" s="17"/>
      <c r="F8" s="17"/>
      <c r="G8" s="18"/>
    </row>
    <row r="9" spans="1:7" ht="15.75" customHeight="1">
      <c r="A9" s="19" t="s">
        <v>3</v>
      </c>
      <c r="B9" s="20"/>
      <c r="C9" s="20"/>
      <c r="D9" s="21"/>
      <c r="E9" s="21"/>
      <c r="F9" s="21"/>
      <c r="G9" s="22"/>
    </row>
    <row r="10" spans="1:7" ht="15.75" customHeight="1">
      <c r="A10" s="23" t="s">
        <v>4</v>
      </c>
      <c r="B10" s="24"/>
      <c r="C10" s="24"/>
      <c r="D10" s="25"/>
      <c r="E10" s="25"/>
      <c r="F10" s="25"/>
      <c r="G10" s="26"/>
    </row>
    <row r="11" spans="1:7" ht="7.5" customHeight="1">
      <c r="A11" s="27"/>
      <c r="B11" s="28"/>
      <c r="C11" s="29"/>
      <c r="D11" s="28"/>
      <c r="E11" s="28"/>
      <c r="F11" s="28"/>
      <c r="G11" s="27"/>
    </row>
    <row r="12" spans="1:7" ht="12.75">
      <c r="A12" s="30" t="s">
        <v>5</v>
      </c>
      <c r="B12" s="31"/>
      <c r="C12" s="32" t="s">
        <v>6</v>
      </c>
      <c r="D12" s="32" t="s">
        <v>7</v>
      </c>
      <c r="E12" s="32" t="s">
        <v>8</v>
      </c>
      <c r="F12" s="32" t="s">
        <v>9</v>
      </c>
      <c r="G12" s="32" t="s">
        <v>10</v>
      </c>
    </row>
    <row r="13" spans="1:7" ht="12.75">
      <c r="A13" s="33" t="s">
        <v>11</v>
      </c>
      <c r="B13" s="34" t="s">
        <v>12</v>
      </c>
      <c r="C13" s="35"/>
      <c r="D13" s="35" t="s">
        <v>13</v>
      </c>
      <c r="E13" s="35" t="s">
        <v>14</v>
      </c>
      <c r="F13" s="35"/>
      <c r="G13" s="35" t="s">
        <v>15</v>
      </c>
    </row>
    <row r="14" spans="1:7" ht="12.75">
      <c r="A14" s="36" t="s">
        <v>16</v>
      </c>
      <c r="B14" s="37"/>
      <c r="C14" s="35" t="s">
        <v>17</v>
      </c>
      <c r="D14" s="35" t="s">
        <v>18</v>
      </c>
      <c r="E14" s="35" t="s">
        <v>19</v>
      </c>
      <c r="F14" s="35" t="s">
        <v>20</v>
      </c>
      <c r="G14" s="35" t="s">
        <v>21</v>
      </c>
    </row>
    <row r="15" spans="1:7" ht="12.75">
      <c r="A15" s="33" t="s">
        <v>22</v>
      </c>
      <c r="B15" s="34" t="s">
        <v>23</v>
      </c>
      <c r="C15" s="35"/>
      <c r="D15" s="35" t="s">
        <v>24</v>
      </c>
      <c r="E15" s="35" t="s">
        <v>25</v>
      </c>
      <c r="F15" s="35"/>
      <c r="G15" s="35" t="s">
        <v>26</v>
      </c>
    </row>
    <row r="16" spans="1:7" ht="15" customHeight="1">
      <c r="A16" s="38" t="s">
        <v>27</v>
      </c>
      <c r="B16" s="39"/>
      <c r="C16" s="35"/>
      <c r="D16" s="40" t="s">
        <v>27</v>
      </c>
      <c r="E16" s="35" t="s">
        <v>28</v>
      </c>
      <c r="F16" s="40" t="s">
        <v>27</v>
      </c>
      <c r="G16" s="41" t="s">
        <v>29</v>
      </c>
    </row>
    <row r="17" spans="1:7" ht="15.75" customHeight="1">
      <c r="A17" s="42" t="s">
        <v>30</v>
      </c>
      <c r="B17" s="43"/>
      <c r="C17" s="44"/>
      <c r="D17" s="44"/>
      <c r="E17" s="44"/>
      <c r="F17" s="43"/>
      <c r="G17" s="45"/>
    </row>
    <row r="18" spans="1:7" ht="15.75" customHeight="1">
      <c r="A18" s="46">
        <v>0</v>
      </c>
      <c r="B18" s="46">
        <v>0</v>
      </c>
      <c r="C18" s="47">
        <v>57</v>
      </c>
      <c r="D18" s="46">
        <v>0</v>
      </c>
      <c r="E18" s="48">
        <v>0</v>
      </c>
      <c r="F18" s="47">
        <v>9281</v>
      </c>
      <c r="G18" s="47">
        <v>0</v>
      </c>
    </row>
    <row r="19" spans="1:7" ht="15.75" customHeight="1">
      <c r="A19" s="49">
        <v>0.1</v>
      </c>
      <c r="B19" s="49">
        <v>0.9</v>
      </c>
      <c r="C19" s="50">
        <v>5</v>
      </c>
      <c r="D19" s="49">
        <v>2.6</v>
      </c>
      <c r="E19" s="51">
        <v>0</v>
      </c>
      <c r="F19" s="50">
        <v>22651</v>
      </c>
      <c r="G19" s="50">
        <v>219</v>
      </c>
    </row>
    <row r="20" spans="1:7" ht="15.75" customHeight="1">
      <c r="A20" s="52">
        <v>1</v>
      </c>
      <c r="B20" s="52">
        <v>1.9</v>
      </c>
      <c r="C20" s="53">
        <v>2</v>
      </c>
      <c r="D20" s="52">
        <v>3.2</v>
      </c>
      <c r="E20" s="54">
        <v>0</v>
      </c>
      <c r="F20" s="53">
        <v>31</v>
      </c>
      <c r="G20" s="53">
        <v>272</v>
      </c>
    </row>
    <row r="21" spans="1:7" ht="15.75" customHeight="1">
      <c r="A21" s="49">
        <v>2</v>
      </c>
      <c r="B21" s="49">
        <v>2.9</v>
      </c>
      <c r="C21" s="50">
        <v>0</v>
      </c>
      <c r="D21" s="49">
        <v>0</v>
      </c>
      <c r="E21" s="51">
        <v>0</v>
      </c>
      <c r="F21" s="50">
        <v>0</v>
      </c>
      <c r="G21" s="50">
        <v>0</v>
      </c>
    </row>
    <row r="22" spans="1:7" ht="15.75" customHeight="1">
      <c r="A22" s="52">
        <v>3</v>
      </c>
      <c r="B22" s="52">
        <v>3.9</v>
      </c>
      <c r="C22" s="53">
        <v>3</v>
      </c>
      <c r="D22" s="52">
        <v>10.3</v>
      </c>
      <c r="E22" s="54">
        <v>0</v>
      </c>
      <c r="F22" s="53">
        <v>248</v>
      </c>
      <c r="G22" s="53">
        <v>874</v>
      </c>
    </row>
    <row r="23" spans="1:7" ht="15.75" customHeight="1">
      <c r="A23" s="49">
        <v>4</v>
      </c>
      <c r="B23" s="49">
        <v>4.9</v>
      </c>
      <c r="C23" s="50">
        <v>1</v>
      </c>
      <c r="D23" s="49">
        <v>4.8</v>
      </c>
      <c r="E23" s="51">
        <v>0</v>
      </c>
      <c r="F23" s="50">
        <v>308</v>
      </c>
      <c r="G23" s="50">
        <v>408</v>
      </c>
    </row>
    <row r="24" spans="1:7" ht="15.75" customHeight="1">
      <c r="A24" s="52">
        <v>5</v>
      </c>
      <c r="B24" s="52">
        <v>5.9</v>
      </c>
      <c r="C24" s="53">
        <v>3</v>
      </c>
      <c r="D24" s="52">
        <v>16</v>
      </c>
      <c r="E24" s="54">
        <v>0</v>
      </c>
      <c r="F24" s="53">
        <v>514</v>
      </c>
      <c r="G24" s="53">
        <v>1359</v>
      </c>
    </row>
    <row r="25" spans="1:7" ht="15.75" customHeight="1">
      <c r="A25" s="49">
        <v>6</v>
      </c>
      <c r="B25" s="49">
        <v>6.9</v>
      </c>
      <c r="C25" s="50">
        <v>0</v>
      </c>
      <c r="D25" s="49">
        <v>0</v>
      </c>
      <c r="E25" s="51">
        <v>0</v>
      </c>
      <c r="F25" s="50">
        <v>0</v>
      </c>
      <c r="G25" s="50">
        <v>0</v>
      </c>
    </row>
    <row r="26" spans="1:7" ht="15.75" customHeight="1">
      <c r="A26" s="52">
        <v>7</v>
      </c>
      <c r="B26" s="52">
        <v>7.9</v>
      </c>
      <c r="C26" s="53">
        <v>0</v>
      </c>
      <c r="D26" s="52">
        <v>0</v>
      </c>
      <c r="E26" s="54">
        <v>0</v>
      </c>
      <c r="F26" s="53">
        <v>0</v>
      </c>
      <c r="G26" s="53">
        <v>0</v>
      </c>
    </row>
    <row r="27" spans="1:7" ht="15.75" customHeight="1">
      <c r="A27" s="49">
        <v>8</v>
      </c>
      <c r="B27" s="49">
        <v>8.9</v>
      </c>
      <c r="C27" s="50">
        <v>1</v>
      </c>
      <c r="D27" s="49">
        <v>8.5</v>
      </c>
      <c r="E27" s="51">
        <v>0</v>
      </c>
      <c r="F27" s="50">
        <v>319</v>
      </c>
      <c r="G27" s="50">
        <v>722</v>
      </c>
    </row>
    <row r="28" spans="1:7" ht="15.75" customHeight="1">
      <c r="A28" s="52">
        <v>9</v>
      </c>
      <c r="B28" s="52">
        <v>9.9</v>
      </c>
      <c r="C28" s="53">
        <v>0</v>
      </c>
      <c r="D28" s="52">
        <v>0</v>
      </c>
      <c r="E28" s="54">
        <v>0</v>
      </c>
      <c r="F28" s="53">
        <v>0</v>
      </c>
      <c r="G28" s="53">
        <v>0</v>
      </c>
    </row>
    <row r="29" spans="1:7" ht="15.75" customHeight="1">
      <c r="A29" s="49">
        <v>10</v>
      </c>
      <c r="B29" s="49">
        <v>19.9</v>
      </c>
      <c r="C29" s="50">
        <v>7</v>
      </c>
      <c r="D29" s="49">
        <v>103.6</v>
      </c>
      <c r="E29" s="51">
        <v>0</v>
      </c>
      <c r="F29" s="50">
        <v>3774</v>
      </c>
      <c r="G29" s="50">
        <v>8805</v>
      </c>
    </row>
    <row r="30" spans="1:7" ht="15.75" customHeight="1">
      <c r="A30" s="52">
        <v>20</v>
      </c>
      <c r="B30" s="52">
        <v>29.9</v>
      </c>
      <c r="C30" s="53">
        <v>6</v>
      </c>
      <c r="D30" s="52">
        <v>141</v>
      </c>
      <c r="E30" s="54">
        <v>0</v>
      </c>
      <c r="F30" s="53">
        <v>4421</v>
      </c>
      <c r="G30" s="53">
        <v>11984</v>
      </c>
    </row>
    <row r="31" spans="1:7" ht="15.75" customHeight="1">
      <c r="A31" s="49">
        <v>30</v>
      </c>
      <c r="B31" s="49">
        <v>39.9</v>
      </c>
      <c r="C31" s="50">
        <v>2</v>
      </c>
      <c r="D31" s="49">
        <v>74.2</v>
      </c>
      <c r="E31" s="51">
        <v>0</v>
      </c>
      <c r="F31" s="50">
        <v>177</v>
      </c>
      <c r="G31" s="50">
        <v>6306</v>
      </c>
    </row>
    <row r="32" spans="1:7" ht="15.75" customHeight="1">
      <c r="A32" s="52">
        <v>40</v>
      </c>
      <c r="B32" s="52">
        <v>49.9</v>
      </c>
      <c r="C32" s="53">
        <v>2</v>
      </c>
      <c r="D32" s="52">
        <v>90.5</v>
      </c>
      <c r="E32" s="54">
        <v>0</v>
      </c>
      <c r="F32" s="53">
        <v>3203</v>
      </c>
      <c r="G32" s="53">
        <v>7692</v>
      </c>
    </row>
    <row r="33" spans="1:7" ht="15.75" customHeight="1">
      <c r="A33" s="49">
        <v>50</v>
      </c>
      <c r="B33" s="49">
        <v>59.9</v>
      </c>
      <c r="C33" s="50">
        <v>3</v>
      </c>
      <c r="D33" s="49">
        <v>155.5</v>
      </c>
      <c r="E33" s="51">
        <v>0</v>
      </c>
      <c r="F33" s="50">
        <v>4546</v>
      </c>
      <c r="G33" s="50">
        <v>13217</v>
      </c>
    </row>
    <row r="34" spans="1:7" ht="15.75" customHeight="1">
      <c r="A34" s="52">
        <v>60</v>
      </c>
      <c r="B34" s="52">
        <v>69.9</v>
      </c>
      <c r="C34" s="53">
        <v>5</v>
      </c>
      <c r="D34" s="52">
        <v>315.4</v>
      </c>
      <c r="E34" s="54">
        <v>0</v>
      </c>
      <c r="F34" s="53">
        <v>5039</v>
      </c>
      <c r="G34" s="53">
        <v>26808</v>
      </c>
    </row>
    <row r="35" spans="1:7" ht="15.75" customHeight="1">
      <c r="A35" s="49">
        <v>70</v>
      </c>
      <c r="B35" s="49">
        <v>79.9</v>
      </c>
      <c r="C35" s="50">
        <v>1</v>
      </c>
      <c r="D35" s="49">
        <v>77</v>
      </c>
      <c r="E35" s="51">
        <v>0</v>
      </c>
      <c r="F35" s="50">
        <v>1402</v>
      </c>
      <c r="G35" s="50">
        <v>6545</v>
      </c>
    </row>
    <row r="36" spans="1:7" ht="15.75" customHeight="1">
      <c r="A36" s="52">
        <v>80</v>
      </c>
      <c r="B36" s="52">
        <v>89.9</v>
      </c>
      <c r="C36" s="53">
        <v>1</v>
      </c>
      <c r="D36" s="52">
        <v>83.5</v>
      </c>
      <c r="E36" s="54">
        <v>0</v>
      </c>
      <c r="F36" s="53">
        <v>2125</v>
      </c>
      <c r="G36" s="53">
        <v>7097</v>
      </c>
    </row>
    <row r="37" spans="1:7" ht="15.75" customHeight="1">
      <c r="A37" s="49">
        <v>90</v>
      </c>
      <c r="B37" s="49">
        <v>99.9</v>
      </c>
      <c r="C37" s="50">
        <v>0</v>
      </c>
      <c r="D37" s="49">
        <v>0</v>
      </c>
      <c r="E37" s="51">
        <v>0</v>
      </c>
      <c r="F37" s="50">
        <v>0</v>
      </c>
      <c r="G37" s="50">
        <v>0</v>
      </c>
    </row>
    <row r="38" spans="1:7" ht="15.75" customHeight="1">
      <c r="A38" s="52">
        <v>100</v>
      </c>
      <c r="B38" s="52">
        <v>199.9</v>
      </c>
      <c r="C38" s="53">
        <v>7</v>
      </c>
      <c r="D38" s="52">
        <v>1021.6</v>
      </c>
      <c r="E38" s="54">
        <v>0</v>
      </c>
      <c r="F38" s="53">
        <v>18304</v>
      </c>
      <c r="G38" s="53">
        <v>86834</v>
      </c>
    </row>
    <row r="39" spans="1:7" ht="15.75" customHeight="1">
      <c r="A39" s="49">
        <v>200</v>
      </c>
      <c r="B39" s="49">
        <v>499.9</v>
      </c>
      <c r="C39" s="50">
        <v>2</v>
      </c>
      <c r="D39" s="49">
        <v>507.5</v>
      </c>
      <c r="E39" s="51">
        <v>44.1755337645177</v>
      </c>
      <c r="F39" s="50">
        <v>3793</v>
      </c>
      <c r="G39" s="50">
        <v>24081</v>
      </c>
    </row>
    <row r="40" spans="1:7" ht="15.75" customHeight="1">
      <c r="A40" s="52">
        <v>500</v>
      </c>
      <c r="B40" s="52">
        <v>999.9</v>
      </c>
      <c r="C40" s="53">
        <v>3</v>
      </c>
      <c r="D40" s="52">
        <v>2050</v>
      </c>
      <c r="E40" s="54">
        <v>0</v>
      </c>
      <c r="F40" s="53">
        <v>24591</v>
      </c>
      <c r="G40" s="53">
        <v>174249</v>
      </c>
    </row>
    <row r="41" spans="1:7" ht="15.75" customHeight="1">
      <c r="A41" s="55">
        <v>1000</v>
      </c>
      <c r="B41" s="55" t="s">
        <v>31</v>
      </c>
      <c r="C41" s="56">
        <v>7</v>
      </c>
      <c r="D41" s="55">
        <v>2259229.8</v>
      </c>
      <c r="E41" s="57">
        <v>99.41235412499849</v>
      </c>
      <c r="F41" s="56">
        <v>12367625</v>
      </c>
      <c r="G41" s="56">
        <v>1128483</v>
      </c>
    </row>
    <row r="42" spans="1:7" ht="15.75" customHeight="1">
      <c r="A42" s="58" t="s">
        <v>32</v>
      </c>
      <c r="B42" s="59"/>
      <c r="C42" s="60">
        <v>118</v>
      </c>
      <c r="D42" s="61">
        <v>2263895</v>
      </c>
      <c r="E42" s="62">
        <v>99.21740543973205</v>
      </c>
      <c r="F42" s="60">
        <v>12472352</v>
      </c>
      <c r="G42" s="60">
        <v>1505955</v>
      </c>
    </row>
    <row r="43" spans="1:7" ht="15.75" customHeight="1">
      <c r="A43" s="58" t="s">
        <v>33</v>
      </c>
      <c r="B43" s="44"/>
      <c r="C43" s="44"/>
      <c r="D43" s="44"/>
      <c r="E43" s="44"/>
      <c r="F43" s="43"/>
      <c r="G43" s="45"/>
    </row>
    <row r="44" spans="1:7" ht="15.75" customHeight="1">
      <c r="A44" s="46">
        <v>0</v>
      </c>
      <c r="B44" s="63">
        <v>0</v>
      </c>
      <c r="C44" s="64">
        <v>48.30508474576271</v>
      </c>
      <c r="D44" s="64" t="s">
        <v>34</v>
      </c>
      <c r="E44" s="65" t="s">
        <v>35</v>
      </c>
      <c r="F44" s="64">
        <v>0.0744125887402793</v>
      </c>
      <c r="G44" s="64" t="s">
        <v>34</v>
      </c>
    </row>
    <row r="45" spans="1:7" ht="15.75" customHeight="1">
      <c r="A45" s="49">
        <v>0.1</v>
      </c>
      <c r="B45" s="66">
        <v>0.9</v>
      </c>
      <c r="C45" s="67">
        <v>4.237288135593221</v>
      </c>
      <c r="D45" s="67">
        <v>0.0001148463157522765</v>
      </c>
      <c r="E45" s="68" t="s">
        <v>35</v>
      </c>
      <c r="F45" s="67">
        <v>0.1816096915802248</v>
      </c>
      <c r="G45" s="67">
        <v>0.0145422671992191</v>
      </c>
    </row>
    <row r="46" spans="1:7" ht="15.75" customHeight="1">
      <c r="A46" s="52">
        <v>1</v>
      </c>
      <c r="B46" s="69">
        <v>1.9</v>
      </c>
      <c r="C46" s="67">
        <v>1.6949152542372883</v>
      </c>
      <c r="D46" s="67">
        <v>0.00014134931169510953</v>
      </c>
      <c r="E46" s="68" t="s">
        <v>35</v>
      </c>
      <c r="F46" s="67">
        <v>0.00024854975228409204</v>
      </c>
      <c r="G46" s="67">
        <v>0.018061628667523266</v>
      </c>
    </row>
    <row r="47" spans="1:7" ht="15.75" customHeight="1">
      <c r="A47" s="49">
        <v>2</v>
      </c>
      <c r="B47" s="66">
        <v>2.9</v>
      </c>
      <c r="C47" s="67" t="s">
        <v>34</v>
      </c>
      <c r="D47" s="67" t="s">
        <v>34</v>
      </c>
      <c r="E47" s="68" t="s">
        <v>35</v>
      </c>
      <c r="F47" s="67" t="s">
        <v>34</v>
      </c>
      <c r="G47" s="67" t="s">
        <v>34</v>
      </c>
    </row>
    <row r="48" spans="1:7" ht="15.75" customHeight="1">
      <c r="A48" s="52">
        <v>3</v>
      </c>
      <c r="B48" s="69">
        <v>3.9</v>
      </c>
      <c r="C48" s="67">
        <v>2.5423728813559325</v>
      </c>
      <c r="D48" s="67">
        <v>0.00045496809701863383</v>
      </c>
      <c r="E48" s="68" t="s">
        <v>35</v>
      </c>
      <c r="F48" s="67">
        <v>0.0019883980182727364</v>
      </c>
      <c r="G48" s="67">
        <v>0.05803626270373285</v>
      </c>
    </row>
    <row r="49" spans="1:7" ht="15.75" customHeight="1">
      <c r="A49" s="49">
        <v>4</v>
      </c>
      <c r="B49" s="66">
        <v>4.9</v>
      </c>
      <c r="C49" s="67">
        <v>0.8474576271186441</v>
      </c>
      <c r="D49" s="67">
        <v>0.0002120239675426643</v>
      </c>
      <c r="E49" s="68" t="s">
        <v>35</v>
      </c>
      <c r="F49" s="67">
        <v>0.002469462054951624</v>
      </c>
      <c r="G49" s="67">
        <v>0.0270924430012849</v>
      </c>
    </row>
    <row r="50" spans="1:7" ht="15.75" customHeight="1">
      <c r="A50" s="52">
        <v>5</v>
      </c>
      <c r="B50" s="69">
        <v>5.9</v>
      </c>
      <c r="C50" s="67">
        <v>2.5423728813559325</v>
      </c>
      <c r="D50" s="67">
        <v>0.0007067465584755477</v>
      </c>
      <c r="E50" s="68" t="s">
        <v>35</v>
      </c>
      <c r="F50" s="67">
        <v>0.004121115247549139</v>
      </c>
      <c r="G50" s="67">
        <v>0.09024174029104456</v>
      </c>
    </row>
    <row r="51" spans="1:7" ht="15.75" customHeight="1">
      <c r="A51" s="49">
        <v>6</v>
      </c>
      <c r="B51" s="66">
        <v>6.9</v>
      </c>
      <c r="C51" s="67" t="s">
        <v>34</v>
      </c>
      <c r="D51" s="67" t="s">
        <v>34</v>
      </c>
      <c r="E51" s="68" t="s">
        <v>35</v>
      </c>
      <c r="F51" s="67" t="s">
        <v>34</v>
      </c>
      <c r="G51" s="67" t="s">
        <v>34</v>
      </c>
    </row>
    <row r="52" spans="1:7" ht="15.75" customHeight="1">
      <c r="A52" s="52">
        <v>7</v>
      </c>
      <c r="B52" s="69">
        <v>7.9</v>
      </c>
      <c r="C52" s="67" t="s">
        <v>34</v>
      </c>
      <c r="D52" s="67" t="s">
        <v>34</v>
      </c>
      <c r="E52" s="68" t="s">
        <v>35</v>
      </c>
      <c r="F52" s="67" t="s">
        <v>34</v>
      </c>
      <c r="G52" s="67" t="s">
        <v>34</v>
      </c>
    </row>
    <row r="53" spans="1:7" ht="15.75" customHeight="1">
      <c r="A53" s="49">
        <v>8</v>
      </c>
      <c r="B53" s="66">
        <v>8.9</v>
      </c>
      <c r="C53" s="67">
        <v>0.8474576271186441</v>
      </c>
      <c r="D53" s="67">
        <v>0.0003754591091901347</v>
      </c>
      <c r="E53" s="68" t="s">
        <v>35</v>
      </c>
      <c r="F53" s="67">
        <v>0.0025576571283427536</v>
      </c>
      <c r="G53" s="67">
        <v>0.04794299962482279</v>
      </c>
    </row>
    <row r="54" spans="1:7" ht="15.75" customHeight="1">
      <c r="A54" s="52">
        <v>9</v>
      </c>
      <c r="B54" s="69">
        <v>9.9</v>
      </c>
      <c r="C54" s="67" t="s">
        <v>34</v>
      </c>
      <c r="D54" s="67" t="s">
        <v>34</v>
      </c>
      <c r="E54" s="68" t="s">
        <v>35</v>
      </c>
      <c r="F54" s="67" t="s">
        <v>34</v>
      </c>
      <c r="G54" s="67" t="s">
        <v>34</v>
      </c>
    </row>
    <row r="55" spans="1:7" ht="15.75" customHeight="1">
      <c r="A55" s="49">
        <v>10</v>
      </c>
      <c r="B55" s="66">
        <v>19.9</v>
      </c>
      <c r="C55" s="67">
        <v>5.932203389830509</v>
      </c>
      <c r="D55" s="67">
        <v>0.004576183966129171</v>
      </c>
      <c r="E55" s="68" t="s">
        <v>35</v>
      </c>
      <c r="F55" s="67">
        <v>0.030258927907102044</v>
      </c>
      <c r="G55" s="67">
        <v>0.584678825064494</v>
      </c>
    </row>
    <row r="56" spans="1:7" ht="15.75" customHeight="1">
      <c r="A56" s="52">
        <v>20</v>
      </c>
      <c r="B56" s="69">
        <v>29.9</v>
      </c>
      <c r="C56" s="67">
        <v>5.084745762711865</v>
      </c>
      <c r="D56" s="67">
        <v>0.006228204046565764</v>
      </c>
      <c r="E56" s="68" t="s">
        <v>35</v>
      </c>
      <c r="F56" s="67">
        <v>0.035446401769289385</v>
      </c>
      <c r="G56" s="67">
        <v>0.7957741101161722</v>
      </c>
    </row>
    <row r="57" spans="1:7" ht="15.75" customHeight="1">
      <c r="A57" s="49">
        <v>30</v>
      </c>
      <c r="B57" s="66">
        <v>39.9</v>
      </c>
      <c r="C57" s="67">
        <v>1.6949152542372883</v>
      </c>
      <c r="D57" s="67">
        <v>0.0032775371649303524</v>
      </c>
      <c r="E57" s="68" t="s">
        <v>35</v>
      </c>
      <c r="F57" s="67">
        <v>0.001419138908202719</v>
      </c>
      <c r="G57" s="67">
        <v>0.418737611681624</v>
      </c>
    </row>
    <row r="58" spans="1:7" ht="15.75" customHeight="1">
      <c r="A58" s="52">
        <v>40</v>
      </c>
      <c r="B58" s="69">
        <v>49.9</v>
      </c>
      <c r="C58" s="67">
        <v>1.6949152542372883</v>
      </c>
      <c r="D58" s="67">
        <v>0.003997535221377317</v>
      </c>
      <c r="E58" s="68" t="s">
        <v>35</v>
      </c>
      <c r="F58" s="67">
        <v>0.02568080182470796</v>
      </c>
      <c r="G58" s="67">
        <v>0.5107722342301065</v>
      </c>
    </row>
    <row r="59" spans="1:7" ht="15.75" customHeight="1">
      <c r="A59" s="49">
        <v>50</v>
      </c>
      <c r="B59" s="66">
        <v>59.9</v>
      </c>
      <c r="C59" s="67">
        <v>2.5423728813559325</v>
      </c>
      <c r="D59" s="67">
        <v>0.006868693115184229</v>
      </c>
      <c r="E59" s="68" t="s">
        <v>35</v>
      </c>
      <c r="F59" s="67">
        <v>0.0364486185123704</v>
      </c>
      <c r="G59" s="67">
        <v>0.8776490665391729</v>
      </c>
    </row>
    <row r="60" spans="1:7" ht="15.75" customHeight="1">
      <c r="A60" s="52">
        <v>60</v>
      </c>
      <c r="B60" s="69">
        <v>69.9</v>
      </c>
      <c r="C60" s="67">
        <v>4.237288135593221</v>
      </c>
      <c r="D60" s="67">
        <v>0.013931741533949231</v>
      </c>
      <c r="E60" s="68" t="s">
        <v>35</v>
      </c>
      <c r="F60" s="67">
        <v>0.04040136134708193</v>
      </c>
      <c r="G60" s="67">
        <v>1.7801328724961902</v>
      </c>
    </row>
    <row r="61" spans="1:7" ht="15.75" customHeight="1">
      <c r="A61" s="49">
        <v>70</v>
      </c>
      <c r="B61" s="66">
        <v>79.9</v>
      </c>
      <c r="C61" s="67">
        <v>0.8474576271186441</v>
      </c>
      <c r="D61" s="67">
        <v>0.003401217812663573</v>
      </c>
      <c r="E61" s="68" t="s">
        <v>35</v>
      </c>
      <c r="F61" s="67">
        <v>0.011240862990396679</v>
      </c>
      <c r="G61" s="67">
        <v>0.43460793981227863</v>
      </c>
    </row>
    <row r="62" spans="1:7" ht="15.75" customHeight="1">
      <c r="A62" s="52">
        <v>80</v>
      </c>
      <c r="B62" s="69">
        <v>89.9</v>
      </c>
      <c r="C62" s="67">
        <v>0.8474576271186441</v>
      </c>
      <c r="D62" s="67">
        <v>0.0036883336020442645</v>
      </c>
      <c r="E62" s="68" t="s">
        <v>35</v>
      </c>
      <c r="F62" s="67">
        <v>0.017037684632377276</v>
      </c>
      <c r="G62" s="67">
        <v>0.47126242151989933</v>
      </c>
    </row>
    <row r="63" spans="1:7" ht="15.75" customHeight="1">
      <c r="A63" s="49">
        <v>90</v>
      </c>
      <c r="B63" s="66">
        <v>99.9</v>
      </c>
      <c r="C63" s="67" t="s">
        <v>34</v>
      </c>
      <c r="D63" s="67" t="s">
        <v>34</v>
      </c>
      <c r="E63" s="68" t="s">
        <v>35</v>
      </c>
      <c r="F63" s="67" t="s">
        <v>34</v>
      </c>
      <c r="G63" s="67" t="s">
        <v>34</v>
      </c>
    </row>
    <row r="64" spans="1:7" ht="15.75" customHeight="1">
      <c r="A64" s="52">
        <v>100</v>
      </c>
      <c r="B64" s="69">
        <v>199.9</v>
      </c>
      <c r="C64" s="67">
        <v>5.932203389830509</v>
      </c>
      <c r="D64" s="67">
        <v>0.04512576775866372</v>
      </c>
      <c r="E64" s="68" t="s">
        <v>35</v>
      </c>
      <c r="F64" s="67">
        <v>0.14675660212283936</v>
      </c>
      <c r="G64" s="67">
        <v>5.7660421460136595</v>
      </c>
    </row>
    <row r="65" spans="1:7" ht="15.75" customHeight="1">
      <c r="A65" s="49">
        <v>200</v>
      </c>
      <c r="B65" s="66">
        <v>499.9</v>
      </c>
      <c r="C65" s="67">
        <v>1.6949152542372883</v>
      </c>
      <c r="D65" s="67">
        <v>0.022417117401646276</v>
      </c>
      <c r="E65" s="68" t="s">
        <v>35</v>
      </c>
      <c r="F65" s="67">
        <v>0.030411264852050358</v>
      </c>
      <c r="G65" s="67">
        <v>1.5990517644949551</v>
      </c>
    </row>
    <row r="66" spans="1:7" ht="15.75" customHeight="1">
      <c r="A66" s="52">
        <v>500</v>
      </c>
      <c r="B66" s="69">
        <v>999.9</v>
      </c>
      <c r="C66" s="67">
        <v>2.5423728813559325</v>
      </c>
      <c r="D66" s="67">
        <v>0.09055190280467955</v>
      </c>
      <c r="E66" s="68" t="s">
        <v>35</v>
      </c>
      <c r="F66" s="67">
        <v>0.19716409543284216</v>
      </c>
      <c r="G66" s="67">
        <v>11.57066446208552</v>
      </c>
    </row>
    <row r="67" spans="1:7" ht="15.75" customHeight="1">
      <c r="A67" s="55">
        <v>1000</v>
      </c>
      <c r="B67" s="70" t="s">
        <v>31</v>
      </c>
      <c r="C67" s="71">
        <v>5.932203389830509</v>
      </c>
      <c r="D67" s="71">
        <v>99.79393037221249</v>
      </c>
      <c r="E67" s="72" t="s">
        <v>35</v>
      </c>
      <c r="F67" s="71">
        <v>99.16032677717884</v>
      </c>
      <c r="G67" s="71">
        <v>74.9347092044583</v>
      </c>
    </row>
    <row r="68" spans="1:7" ht="15.75" customHeight="1">
      <c r="A68" s="58" t="s">
        <v>32</v>
      </c>
      <c r="B68" s="44"/>
      <c r="C68" s="71">
        <v>100</v>
      </c>
      <c r="D68" s="71">
        <v>100</v>
      </c>
      <c r="E68" s="72" t="s">
        <v>35</v>
      </c>
      <c r="F68" s="71">
        <v>100</v>
      </c>
      <c r="G68" s="71">
        <v>100</v>
      </c>
    </row>
  </sheetData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8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73" customWidth="1"/>
    <col min="2" max="2" width="13.83203125" style="74" customWidth="1"/>
    <col min="3" max="3" width="23.83203125" style="2" customWidth="1"/>
    <col min="4" max="4" width="26.83203125" style="73" customWidth="1"/>
    <col min="5" max="5" width="26" style="73" customWidth="1"/>
    <col min="6" max="6" width="26.83203125" style="14" customWidth="1"/>
    <col min="7" max="7" width="23.83203125" style="14" customWidth="1"/>
    <col min="8" max="16384" width="12" style="14" customWidth="1"/>
  </cols>
  <sheetData>
    <row r="1" spans="1:7" s="2" customFormat="1" ht="12.75">
      <c r="A1" s="1"/>
      <c r="B1" s="1"/>
      <c r="C1" s="1"/>
      <c r="D1" s="1"/>
      <c r="E1" s="1"/>
      <c r="F1" s="1"/>
      <c r="G1" s="1"/>
    </row>
    <row r="2" spans="1:7" s="2" customFormat="1" ht="12.75">
      <c r="A2" s="1"/>
      <c r="B2" s="3"/>
      <c r="C2" s="4"/>
      <c r="D2" s="5"/>
      <c r="E2" s="5"/>
      <c r="F2" s="5"/>
      <c r="G2" s="5"/>
    </row>
    <row r="3" spans="1:7" s="2" customFormat="1" ht="12.75">
      <c r="A3" s="1"/>
      <c r="B3" s="1"/>
      <c r="C3" s="1"/>
      <c r="D3" s="1"/>
      <c r="E3" s="1"/>
      <c r="F3" s="1"/>
      <c r="G3" s="1"/>
    </row>
    <row r="4" spans="1:7" s="2" customFormat="1" ht="12.75">
      <c r="A4" s="1"/>
      <c r="B4" s="1"/>
      <c r="C4" s="1"/>
      <c r="D4" s="1"/>
      <c r="E4" s="1"/>
      <c r="F4" s="1"/>
      <c r="G4" s="1"/>
    </row>
    <row r="5" spans="1:7" s="2" customFormat="1" ht="12.75">
      <c r="A5" s="6" t="s">
        <v>0</v>
      </c>
      <c r="B5" s="1"/>
      <c r="C5" s="1"/>
      <c r="D5" s="1"/>
      <c r="E5" s="1"/>
      <c r="F5" s="1"/>
      <c r="G5" s="1"/>
    </row>
    <row r="6" spans="1:7" s="10" customFormat="1" ht="18" customHeight="1">
      <c r="A6" s="6" t="s">
        <v>1</v>
      </c>
      <c r="B6" s="7"/>
      <c r="C6" s="8"/>
      <c r="D6" s="1"/>
      <c r="E6" s="1"/>
      <c r="F6" s="1"/>
      <c r="G6" s="9"/>
    </row>
    <row r="7" spans="1:7" ht="21.75" customHeight="1">
      <c r="A7" s="11" t="s">
        <v>46</v>
      </c>
      <c r="B7" s="12"/>
      <c r="C7" s="12"/>
      <c r="D7" s="13"/>
      <c r="E7" s="13"/>
      <c r="F7" s="13"/>
      <c r="G7" s="12"/>
    </row>
    <row r="8" spans="1:7" ht="15.75" customHeight="1">
      <c r="A8" s="15" t="s">
        <v>2</v>
      </c>
      <c r="B8" s="16"/>
      <c r="C8" s="16"/>
      <c r="D8" s="17"/>
      <c r="E8" s="17"/>
      <c r="F8" s="17"/>
      <c r="G8" s="18"/>
    </row>
    <row r="9" spans="1:7" ht="15.75" customHeight="1">
      <c r="A9" s="19" t="s">
        <v>3</v>
      </c>
      <c r="B9" s="20"/>
      <c r="C9" s="20"/>
      <c r="D9" s="21"/>
      <c r="E9" s="21"/>
      <c r="F9" s="21"/>
      <c r="G9" s="22"/>
    </row>
    <row r="10" spans="1:7" ht="15.75" customHeight="1">
      <c r="A10" s="23" t="s">
        <v>4</v>
      </c>
      <c r="B10" s="24"/>
      <c r="C10" s="24"/>
      <c r="D10" s="25"/>
      <c r="E10" s="25"/>
      <c r="F10" s="25"/>
      <c r="G10" s="26"/>
    </row>
    <row r="11" spans="1:7" ht="7.5" customHeight="1">
      <c r="A11" s="27"/>
      <c r="B11" s="28"/>
      <c r="C11" s="29"/>
      <c r="D11" s="28"/>
      <c r="E11" s="28"/>
      <c r="F11" s="28"/>
      <c r="G11" s="27"/>
    </row>
    <row r="12" spans="1:7" ht="12.75">
      <c r="A12" s="30" t="s">
        <v>5</v>
      </c>
      <c r="B12" s="31"/>
      <c r="C12" s="32" t="s">
        <v>6</v>
      </c>
      <c r="D12" s="32" t="s">
        <v>7</v>
      </c>
      <c r="E12" s="32" t="s">
        <v>8</v>
      </c>
      <c r="F12" s="32" t="s">
        <v>9</v>
      </c>
      <c r="G12" s="32" t="s">
        <v>10</v>
      </c>
    </row>
    <row r="13" spans="1:7" ht="12.75">
      <c r="A13" s="33" t="s">
        <v>11</v>
      </c>
      <c r="B13" s="34" t="s">
        <v>12</v>
      </c>
      <c r="C13" s="35"/>
      <c r="D13" s="35" t="s">
        <v>13</v>
      </c>
      <c r="E13" s="35" t="s">
        <v>14</v>
      </c>
      <c r="F13" s="35"/>
      <c r="G13" s="35" t="s">
        <v>15</v>
      </c>
    </row>
    <row r="14" spans="1:7" ht="12.75">
      <c r="A14" s="36" t="s">
        <v>16</v>
      </c>
      <c r="B14" s="37"/>
      <c r="C14" s="35" t="s">
        <v>17</v>
      </c>
      <c r="D14" s="35" t="s">
        <v>18</v>
      </c>
      <c r="E14" s="35" t="s">
        <v>19</v>
      </c>
      <c r="F14" s="35" t="s">
        <v>20</v>
      </c>
      <c r="G14" s="35" t="s">
        <v>21</v>
      </c>
    </row>
    <row r="15" spans="1:7" ht="12.75">
      <c r="A15" s="33" t="s">
        <v>22</v>
      </c>
      <c r="B15" s="34" t="s">
        <v>23</v>
      </c>
      <c r="C15" s="35"/>
      <c r="D15" s="35" t="s">
        <v>24</v>
      </c>
      <c r="E15" s="35" t="s">
        <v>25</v>
      </c>
      <c r="F15" s="35"/>
      <c r="G15" s="35" t="s">
        <v>26</v>
      </c>
    </row>
    <row r="16" spans="1:7" ht="15" customHeight="1">
      <c r="A16" s="38" t="s">
        <v>27</v>
      </c>
      <c r="B16" s="39"/>
      <c r="C16" s="35"/>
      <c r="D16" s="40" t="s">
        <v>27</v>
      </c>
      <c r="E16" s="35" t="s">
        <v>28</v>
      </c>
      <c r="F16" s="40" t="s">
        <v>27</v>
      </c>
      <c r="G16" s="41" t="s">
        <v>29</v>
      </c>
    </row>
    <row r="17" spans="1:7" ht="15.75" customHeight="1">
      <c r="A17" s="42" t="s">
        <v>30</v>
      </c>
      <c r="B17" s="43"/>
      <c r="C17" s="44"/>
      <c r="D17" s="44"/>
      <c r="E17" s="44"/>
      <c r="F17" s="43"/>
      <c r="G17" s="45"/>
    </row>
    <row r="18" spans="1:7" ht="15.75" customHeight="1">
      <c r="A18" s="46">
        <v>0</v>
      </c>
      <c r="B18" s="46">
        <v>0</v>
      </c>
      <c r="C18" s="47">
        <v>329</v>
      </c>
      <c r="D18" s="46">
        <v>0</v>
      </c>
      <c r="E18" s="48">
        <v>0</v>
      </c>
      <c r="F18" s="47">
        <v>103375</v>
      </c>
      <c r="G18" s="47">
        <v>0</v>
      </c>
    </row>
    <row r="19" spans="1:7" ht="15.75" customHeight="1">
      <c r="A19" s="49">
        <v>0.1</v>
      </c>
      <c r="B19" s="49">
        <v>0.9</v>
      </c>
      <c r="C19" s="50">
        <v>24</v>
      </c>
      <c r="D19" s="49">
        <v>9.9</v>
      </c>
      <c r="E19" s="51">
        <v>0</v>
      </c>
      <c r="F19" s="50">
        <v>4077</v>
      </c>
      <c r="G19" s="50">
        <v>836</v>
      </c>
    </row>
    <row r="20" spans="1:7" ht="15.75" customHeight="1">
      <c r="A20" s="52">
        <v>1</v>
      </c>
      <c r="B20" s="52">
        <v>1.9</v>
      </c>
      <c r="C20" s="53">
        <v>19</v>
      </c>
      <c r="D20" s="52">
        <v>27.4</v>
      </c>
      <c r="E20" s="54">
        <v>0</v>
      </c>
      <c r="F20" s="53">
        <v>3428</v>
      </c>
      <c r="G20" s="53">
        <v>2324</v>
      </c>
    </row>
    <row r="21" spans="1:7" ht="15.75" customHeight="1">
      <c r="A21" s="49">
        <v>2</v>
      </c>
      <c r="B21" s="49">
        <v>2.9</v>
      </c>
      <c r="C21" s="50">
        <v>10</v>
      </c>
      <c r="D21" s="49">
        <v>22.9</v>
      </c>
      <c r="E21" s="51">
        <v>0</v>
      </c>
      <c r="F21" s="50">
        <v>2112</v>
      </c>
      <c r="G21" s="50">
        <v>1944</v>
      </c>
    </row>
    <row r="22" spans="1:7" ht="15.75" customHeight="1">
      <c r="A22" s="52">
        <v>3</v>
      </c>
      <c r="B22" s="52">
        <v>3.9</v>
      </c>
      <c r="C22" s="53">
        <v>13</v>
      </c>
      <c r="D22" s="52">
        <v>44.7</v>
      </c>
      <c r="E22" s="54">
        <v>0</v>
      </c>
      <c r="F22" s="53">
        <v>2233</v>
      </c>
      <c r="G22" s="53">
        <v>3797</v>
      </c>
    </row>
    <row r="23" spans="1:7" ht="15.75" customHeight="1">
      <c r="A23" s="49">
        <v>4</v>
      </c>
      <c r="B23" s="49">
        <v>4.9</v>
      </c>
      <c r="C23" s="50">
        <v>10</v>
      </c>
      <c r="D23" s="49">
        <v>44.9</v>
      </c>
      <c r="E23" s="51">
        <v>0</v>
      </c>
      <c r="F23" s="50">
        <v>2540</v>
      </c>
      <c r="G23" s="50">
        <v>3814</v>
      </c>
    </row>
    <row r="24" spans="1:7" ht="15.75" customHeight="1">
      <c r="A24" s="52">
        <v>5</v>
      </c>
      <c r="B24" s="52">
        <v>5.9</v>
      </c>
      <c r="C24" s="53">
        <v>9</v>
      </c>
      <c r="D24" s="52">
        <v>48.3</v>
      </c>
      <c r="E24" s="54">
        <v>0</v>
      </c>
      <c r="F24" s="53">
        <v>3916</v>
      </c>
      <c r="G24" s="53">
        <v>4103</v>
      </c>
    </row>
    <row r="25" spans="1:7" ht="15.75" customHeight="1">
      <c r="A25" s="49">
        <v>6</v>
      </c>
      <c r="B25" s="49">
        <v>6.9</v>
      </c>
      <c r="C25" s="50">
        <v>9</v>
      </c>
      <c r="D25" s="49">
        <v>56.6</v>
      </c>
      <c r="E25" s="51">
        <v>0</v>
      </c>
      <c r="F25" s="50">
        <v>1592</v>
      </c>
      <c r="G25" s="50">
        <v>4809</v>
      </c>
    </row>
    <row r="26" spans="1:7" ht="15.75" customHeight="1">
      <c r="A26" s="52">
        <v>7</v>
      </c>
      <c r="B26" s="52">
        <v>7.9</v>
      </c>
      <c r="C26" s="53">
        <v>3</v>
      </c>
      <c r="D26" s="52">
        <v>22</v>
      </c>
      <c r="E26" s="54">
        <v>0</v>
      </c>
      <c r="F26" s="53">
        <v>911</v>
      </c>
      <c r="G26" s="53">
        <v>1869</v>
      </c>
    </row>
    <row r="27" spans="1:7" ht="15.75" customHeight="1">
      <c r="A27" s="49">
        <v>8</v>
      </c>
      <c r="B27" s="49">
        <v>8.9</v>
      </c>
      <c r="C27" s="50">
        <v>5</v>
      </c>
      <c r="D27" s="49">
        <v>42.2</v>
      </c>
      <c r="E27" s="51">
        <v>0</v>
      </c>
      <c r="F27" s="50">
        <v>1465</v>
      </c>
      <c r="G27" s="50">
        <v>3586</v>
      </c>
    </row>
    <row r="28" spans="1:7" ht="15.75" customHeight="1">
      <c r="A28" s="52">
        <v>9</v>
      </c>
      <c r="B28" s="52">
        <v>9.9</v>
      </c>
      <c r="C28" s="53">
        <v>4</v>
      </c>
      <c r="D28" s="52">
        <v>38.4</v>
      </c>
      <c r="E28" s="54">
        <v>0</v>
      </c>
      <c r="F28" s="53">
        <v>988</v>
      </c>
      <c r="G28" s="53">
        <v>3263</v>
      </c>
    </row>
    <row r="29" spans="1:7" ht="15.75" customHeight="1">
      <c r="A29" s="49">
        <v>10</v>
      </c>
      <c r="B29" s="49">
        <v>19.9</v>
      </c>
      <c r="C29" s="50">
        <v>27</v>
      </c>
      <c r="D29" s="49">
        <v>379.5</v>
      </c>
      <c r="E29" s="51">
        <v>0</v>
      </c>
      <c r="F29" s="50">
        <v>8670</v>
      </c>
      <c r="G29" s="50">
        <v>32250</v>
      </c>
    </row>
    <row r="30" spans="1:7" ht="15.75" customHeight="1">
      <c r="A30" s="52">
        <v>20</v>
      </c>
      <c r="B30" s="52">
        <v>29.9</v>
      </c>
      <c r="C30" s="53">
        <v>10</v>
      </c>
      <c r="D30" s="52">
        <v>259.1</v>
      </c>
      <c r="E30" s="54">
        <v>0</v>
      </c>
      <c r="F30" s="53">
        <v>6919</v>
      </c>
      <c r="G30" s="53">
        <v>22020</v>
      </c>
    </row>
    <row r="31" spans="1:7" ht="15.75" customHeight="1">
      <c r="A31" s="49">
        <v>30</v>
      </c>
      <c r="B31" s="49">
        <v>39.9</v>
      </c>
      <c r="C31" s="50">
        <v>15</v>
      </c>
      <c r="D31" s="49">
        <v>516.9</v>
      </c>
      <c r="E31" s="51">
        <v>6.056950356224251</v>
      </c>
      <c r="F31" s="50">
        <v>7304</v>
      </c>
      <c r="G31" s="50">
        <v>41272</v>
      </c>
    </row>
    <row r="32" spans="1:7" ht="15.75" customHeight="1">
      <c r="A32" s="52">
        <v>40</v>
      </c>
      <c r="B32" s="52">
        <v>49.9</v>
      </c>
      <c r="C32" s="53">
        <v>6</v>
      </c>
      <c r="D32" s="52">
        <v>278.7</v>
      </c>
      <c r="E32" s="54">
        <v>0</v>
      </c>
      <c r="F32" s="53">
        <v>3047</v>
      </c>
      <c r="G32" s="53">
        <v>23689</v>
      </c>
    </row>
    <row r="33" spans="1:7" ht="15.75" customHeight="1">
      <c r="A33" s="49">
        <v>50</v>
      </c>
      <c r="B33" s="49">
        <v>59.9</v>
      </c>
      <c r="C33" s="50">
        <v>5</v>
      </c>
      <c r="D33" s="49">
        <v>285.2</v>
      </c>
      <c r="E33" s="51">
        <v>0</v>
      </c>
      <c r="F33" s="50">
        <v>5017</v>
      </c>
      <c r="G33" s="50">
        <v>24241</v>
      </c>
    </row>
    <row r="34" spans="1:7" ht="15.75" customHeight="1">
      <c r="A34" s="52">
        <v>60</v>
      </c>
      <c r="B34" s="52">
        <v>69.9</v>
      </c>
      <c r="C34" s="53">
        <v>4</v>
      </c>
      <c r="D34" s="52">
        <v>257.2</v>
      </c>
      <c r="E34" s="54">
        <v>0</v>
      </c>
      <c r="F34" s="53">
        <v>1986</v>
      </c>
      <c r="G34" s="53">
        <v>21861</v>
      </c>
    </row>
    <row r="35" spans="1:7" ht="15.75" customHeight="1">
      <c r="A35" s="49">
        <v>70</v>
      </c>
      <c r="B35" s="49">
        <v>79.9</v>
      </c>
      <c r="C35" s="50">
        <v>2</v>
      </c>
      <c r="D35" s="49">
        <v>151.3</v>
      </c>
      <c r="E35" s="51">
        <v>0</v>
      </c>
      <c r="F35" s="50">
        <v>856</v>
      </c>
      <c r="G35" s="50">
        <v>12860</v>
      </c>
    </row>
    <row r="36" spans="1:7" ht="15.75" customHeight="1">
      <c r="A36" s="52">
        <v>80</v>
      </c>
      <c r="B36" s="52">
        <v>89.9</v>
      </c>
      <c r="C36" s="53">
        <v>3</v>
      </c>
      <c r="D36" s="52">
        <v>260.1</v>
      </c>
      <c r="E36" s="54">
        <v>0</v>
      </c>
      <c r="F36" s="53">
        <v>4755</v>
      </c>
      <c r="G36" s="53">
        <v>22108</v>
      </c>
    </row>
    <row r="37" spans="1:7" ht="15.75" customHeight="1">
      <c r="A37" s="49">
        <v>90</v>
      </c>
      <c r="B37" s="49">
        <v>99.9</v>
      </c>
      <c r="C37" s="50">
        <v>4</v>
      </c>
      <c r="D37" s="49">
        <v>368</v>
      </c>
      <c r="E37" s="51">
        <v>0</v>
      </c>
      <c r="F37" s="50">
        <v>12260</v>
      </c>
      <c r="G37" s="50">
        <v>31279</v>
      </c>
    </row>
    <row r="38" spans="1:7" ht="15.75" customHeight="1">
      <c r="A38" s="52">
        <v>100</v>
      </c>
      <c r="B38" s="52">
        <v>199.9</v>
      </c>
      <c r="C38" s="53">
        <v>5</v>
      </c>
      <c r="D38" s="52">
        <v>808.9</v>
      </c>
      <c r="E38" s="54">
        <v>0</v>
      </c>
      <c r="F38" s="53">
        <v>21568</v>
      </c>
      <c r="G38" s="53">
        <v>68755</v>
      </c>
    </row>
    <row r="39" spans="1:7" ht="15.75" customHeight="1">
      <c r="A39" s="49">
        <v>200</v>
      </c>
      <c r="B39" s="49">
        <v>499.9</v>
      </c>
      <c r="C39" s="50">
        <v>9</v>
      </c>
      <c r="D39" s="49">
        <v>2235.9</v>
      </c>
      <c r="E39" s="51">
        <v>1.3212243029502608</v>
      </c>
      <c r="F39" s="50">
        <v>44604</v>
      </c>
      <c r="G39" s="50">
        <v>187540</v>
      </c>
    </row>
    <row r="40" spans="1:7" ht="15.75" customHeight="1">
      <c r="A40" s="52">
        <v>500</v>
      </c>
      <c r="B40" s="52">
        <v>999.9</v>
      </c>
      <c r="C40" s="53">
        <v>8</v>
      </c>
      <c r="D40" s="52">
        <v>6410.5</v>
      </c>
      <c r="E40" s="54">
        <v>0.8210816475221651</v>
      </c>
      <c r="F40" s="53">
        <v>108199</v>
      </c>
      <c r="G40" s="53">
        <v>540417</v>
      </c>
    </row>
    <row r="41" spans="1:7" ht="15.75" customHeight="1">
      <c r="A41" s="55">
        <v>1000</v>
      </c>
      <c r="B41" s="55" t="s">
        <v>31</v>
      </c>
      <c r="C41" s="56">
        <v>3</v>
      </c>
      <c r="D41" s="55">
        <v>4536.2</v>
      </c>
      <c r="E41" s="57">
        <v>3.3510816257193765</v>
      </c>
      <c r="F41" s="56">
        <v>82944</v>
      </c>
      <c r="G41" s="56">
        <v>372656</v>
      </c>
    </row>
    <row r="42" spans="1:7" ht="15.75" customHeight="1">
      <c r="A42" s="58" t="s">
        <v>32</v>
      </c>
      <c r="B42" s="59"/>
      <c r="C42" s="60">
        <v>536</v>
      </c>
      <c r="D42" s="61">
        <v>17104.8</v>
      </c>
      <c r="E42" s="62">
        <v>1.5522127302491298</v>
      </c>
      <c r="F42" s="60">
        <v>434766</v>
      </c>
      <c r="G42" s="60">
        <v>1431293</v>
      </c>
    </row>
    <row r="43" spans="1:7" ht="15.75" customHeight="1">
      <c r="A43" s="58" t="s">
        <v>33</v>
      </c>
      <c r="B43" s="44"/>
      <c r="C43" s="44"/>
      <c r="D43" s="44"/>
      <c r="E43" s="44"/>
      <c r="F43" s="43"/>
      <c r="G43" s="45"/>
    </row>
    <row r="44" spans="1:7" ht="15.75" customHeight="1">
      <c r="A44" s="46">
        <v>0</v>
      </c>
      <c r="B44" s="63">
        <v>0</v>
      </c>
      <c r="C44" s="64">
        <v>61.38059701492537</v>
      </c>
      <c r="D44" s="64" t="s">
        <v>34</v>
      </c>
      <c r="E44" s="65" t="s">
        <v>35</v>
      </c>
      <c r="F44" s="64">
        <v>23.777158287446582</v>
      </c>
      <c r="G44" s="64" t="s">
        <v>34</v>
      </c>
    </row>
    <row r="45" spans="1:7" ht="15.75" customHeight="1">
      <c r="A45" s="49">
        <v>0.1</v>
      </c>
      <c r="B45" s="66">
        <v>0.9</v>
      </c>
      <c r="C45" s="67">
        <v>4.477611940298507</v>
      </c>
      <c r="D45" s="67">
        <v>0.057878490248351344</v>
      </c>
      <c r="E45" s="68" t="s">
        <v>35</v>
      </c>
      <c r="F45" s="67">
        <v>0.9377458218903962</v>
      </c>
      <c r="G45" s="67">
        <v>0.0584087255369795</v>
      </c>
    </row>
    <row r="46" spans="1:7" ht="15.75" customHeight="1">
      <c r="A46" s="52">
        <v>1</v>
      </c>
      <c r="B46" s="69">
        <v>1.9</v>
      </c>
      <c r="C46" s="67">
        <v>3.544776119402985</v>
      </c>
      <c r="D46" s="67">
        <v>0.16018895280856835</v>
      </c>
      <c r="E46" s="68" t="s">
        <v>35</v>
      </c>
      <c r="F46" s="67">
        <v>0.7884701195585672</v>
      </c>
      <c r="G46" s="67">
        <v>0.162370667641077</v>
      </c>
    </row>
    <row r="47" spans="1:7" ht="15.75" customHeight="1">
      <c r="A47" s="49">
        <v>2</v>
      </c>
      <c r="B47" s="66">
        <v>2.9</v>
      </c>
      <c r="C47" s="67">
        <v>1.8656716417910446</v>
      </c>
      <c r="D47" s="67">
        <v>0.13388054815022682</v>
      </c>
      <c r="E47" s="68" t="s">
        <v>35</v>
      </c>
      <c r="F47" s="67">
        <v>0.4857785567408675</v>
      </c>
      <c r="G47" s="67">
        <v>0.13582124694244993</v>
      </c>
    </row>
    <row r="48" spans="1:7" ht="15.75" customHeight="1">
      <c r="A48" s="52">
        <v>3</v>
      </c>
      <c r="B48" s="69">
        <v>3.9</v>
      </c>
      <c r="C48" s="67">
        <v>2.425373134328358</v>
      </c>
      <c r="D48" s="67">
        <v>0.2613301529395258</v>
      </c>
      <c r="E48" s="68" t="s">
        <v>35</v>
      </c>
      <c r="F48" s="67">
        <v>0.5136096198874798</v>
      </c>
      <c r="G48" s="67">
        <v>0.26528460629654443</v>
      </c>
    </row>
    <row r="49" spans="1:7" ht="15.75" customHeight="1">
      <c r="A49" s="49">
        <v>4</v>
      </c>
      <c r="B49" s="66">
        <v>4.9</v>
      </c>
      <c r="C49" s="67">
        <v>1.8656716417910446</v>
      </c>
      <c r="D49" s="67">
        <v>0.26249941536878535</v>
      </c>
      <c r="E49" s="68" t="s">
        <v>35</v>
      </c>
      <c r="F49" s="67">
        <v>0.5842223172925206</v>
      </c>
      <c r="G49" s="67">
        <v>0.2664723435383251</v>
      </c>
    </row>
    <row r="50" spans="1:7" ht="15.75" customHeight="1">
      <c r="A50" s="52">
        <v>5</v>
      </c>
      <c r="B50" s="69">
        <v>5.9</v>
      </c>
      <c r="C50" s="67">
        <v>1.6791044776119401</v>
      </c>
      <c r="D50" s="67">
        <v>0.28237687666619893</v>
      </c>
      <c r="E50" s="68" t="s">
        <v>35</v>
      </c>
      <c r="F50" s="67">
        <v>0.9007144072903586</v>
      </c>
      <c r="G50" s="67">
        <v>0.28666387664859677</v>
      </c>
    </row>
    <row r="51" spans="1:7" ht="15.75" customHeight="1">
      <c r="A51" s="49">
        <v>6</v>
      </c>
      <c r="B51" s="66">
        <v>6.9</v>
      </c>
      <c r="C51" s="67">
        <v>1.6791044776119401</v>
      </c>
      <c r="D51" s="67">
        <v>0.3309012674804733</v>
      </c>
      <c r="E51" s="68" t="s">
        <v>35</v>
      </c>
      <c r="F51" s="67">
        <v>0.36617398784633576</v>
      </c>
      <c r="G51" s="67">
        <v>0.3359899056307828</v>
      </c>
    </row>
    <row r="52" spans="1:7" ht="15.75" customHeight="1">
      <c r="A52" s="52">
        <v>7</v>
      </c>
      <c r="B52" s="69">
        <v>7.9</v>
      </c>
      <c r="C52" s="67">
        <v>0.5597014925373134</v>
      </c>
      <c r="D52" s="67">
        <v>0.12861886721855853</v>
      </c>
      <c r="E52" s="68" t="s">
        <v>35</v>
      </c>
      <c r="F52" s="67">
        <v>0.20953800435176625</v>
      </c>
      <c r="G52" s="67">
        <v>0.13058122969929986</v>
      </c>
    </row>
    <row r="53" spans="1:7" ht="15.75" customHeight="1">
      <c r="A53" s="49">
        <v>8</v>
      </c>
      <c r="B53" s="66">
        <v>8.9</v>
      </c>
      <c r="C53" s="67">
        <v>0.9328358208955223</v>
      </c>
      <c r="D53" s="67">
        <v>0.24671437257378048</v>
      </c>
      <c r="E53" s="68" t="s">
        <v>35</v>
      </c>
      <c r="F53" s="67">
        <v>0.3369628719817097</v>
      </c>
      <c r="G53" s="67">
        <v>0.2505426911191489</v>
      </c>
    </row>
    <row r="54" spans="1:7" ht="15.75" customHeight="1">
      <c r="A54" s="52">
        <v>9</v>
      </c>
      <c r="B54" s="69">
        <v>9.9</v>
      </c>
      <c r="C54" s="67">
        <v>0.7462686567164178</v>
      </c>
      <c r="D54" s="67">
        <v>0.2244983864178476</v>
      </c>
      <c r="E54" s="68" t="s">
        <v>35</v>
      </c>
      <c r="F54" s="67">
        <v>0.22724868089961037</v>
      </c>
      <c r="G54" s="67">
        <v>0.22797568352531591</v>
      </c>
    </row>
    <row r="55" spans="1:7" ht="15.75" customHeight="1">
      <c r="A55" s="49">
        <v>10</v>
      </c>
      <c r="B55" s="66">
        <v>19.9</v>
      </c>
      <c r="C55" s="67">
        <v>5.037313432835821</v>
      </c>
      <c r="D55" s="67">
        <v>2.2186754595201346</v>
      </c>
      <c r="E55" s="68" t="s">
        <v>35</v>
      </c>
      <c r="F55" s="67">
        <v>1.9941761775299818</v>
      </c>
      <c r="G55" s="67">
        <v>2.253207414554532</v>
      </c>
    </row>
    <row r="56" spans="1:7" ht="15.75" customHeight="1">
      <c r="A56" s="52">
        <v>20</v>
      </c>
      <c r="B56" s="69">
        <v>29.9</v>
      </c>
      <c r="C56" s="67">
        <v>1.8656716417910446</v>
      </c>
      <c r="D56" s="67">
        <v>1.5147794771058418</v>
      </c>
      <c r="E56" s="68" t="s">
        <v>35</v>
      </c>
      <c r="F56" s="67">
        <v>1.5914307926562796</v>
      </c>
      <c r="G56" s="67">
        <v>1.538469062588862</v>
      </c>
    </row>
    <row r="57" spans="1:7" ht="15.75" customHeight="1">
      <c r="A57" s="49">
        <v>30</v>
      </c>
      <c r="B57" s="66">
        <v>39.9</v>
      </c>
      <c r="C57" s="67">
        <v>2.798507462686567</v>
      </c>
      <c r="D57" s="67">
        <v>3.0219587484214956</v>
      </c>
      <c r="E57" s="68" t="s">
        <v>35</v>
      </c>
      <c r="F57" s="67">
        <v>1.6799841753955003</v>
      </c>
      <c r="G57" s="67">
        <v>2.8835465554571984</v>
      </c>
    </row>
    <row r="58" spans="1:7" ht="15.75" customHeight="1">
      <c r="A58" s="52">
        <v>40</v>
      </c>
      <c r="B58" s="69">
        <v>49.9</v>
      </c>
      <c r="C58" s="67">
        <v>1.1194029850746268</v>
      </c>
      <c r="D58" s="67">
        <v>1.6293671951732847</v>
      </c>
      <c r="E58" s="68" t="s">
        <v>35</v>
      </c>
      <c r="F58" s="67">
        <v>0.7008367719646891</v>
      </c>
      <c r="G58" s="67">
        <v>1.655076912973095</v>
      </c>
    </row>
    <row r="59" spans="1:7" ht="15.75" customHeight="1">
      <c r="A59" s="49">
        <v>50</v>
      </c>
      <c r="B59" s="66">
        <v>59.9</v>
      </c>
      <c r="C59" s="67">
        <v>0.9328358208955223</v>
      </c>
      <c r="D59" s="67">
        <v>1.6673682241242223</v>
      </c>
      <c r="E59" s="68" t="s">
        <v>35</v>
      </c>
      <c r="F59" s="67">
        <v>1.153954081045896</v>
      </c>
      <c r="G59" s="67">
        <v>1.6936434398826794</v>
      </c>
    </row>
    <row r="60" spans="1:7" ht="15.75" customHeight="1">
      <c r="A60" s="52">
        <v>60</v>
      </c>
      <c r="B60" s="69">
        <v>69.9</v>
      </c>
      <c r="C60" s="67">
        <v>0.7462686567164178</v>
      </c>
      <c r="D60" s="67">
        <v>1.503671484027875</v>
      </c>
      <c r="E60" s="68" t="s">
        <v>35</v>
      </c>
      <c r="F60" s="67">
        <v>0.4567974496625771</v>
      </c>
      <c r="G60" s="67">
        <v>1.5273602260333838</v>
      </c>
    </row>
    <row r="61" spans="1:7" ht="15.75" customHeight="1">
      <c r="A61" s="49">
        <v>70</v>
      </c>
      <c r="B61" s="66">
        <v>79.9</v>
      </c>
      <c r="C61" s="67">
        <v>0.3731343283582089</v>
      </c>
      <c r="D61" s="67">
        <v>0.8845470277349049</v>
      </c>
      <c r="E61" s="68" t="s">
        <v>35</v>
      </c>
      <c r="F61" s="67">
        <v>0.19688752110330615</v>
      </c>
      <c r="G61" s="67">
        <v>0.8984882899587995</v>
      </c>
    </row>
    <row r="62" spans="1:7" ht="15.75" customHeight="1">
      <c r="A62" s="52">
        <v>80</v>
      </c>
      <c r="B62" s="69">
        <v>89.9</v>
      </c>
      <c r="C62" s="67">
        <v>0.5597014925373134</v>
      </c>
      <c r="D62" s="67">
        <v>1.5206257892521398</v>
      </c>
      <c r="E62" s="68" t="s">
        <v>35</v>
      </c>
      <c r="F62" s="67">
        <v>1.0936917790259588</v>
      </c>
      <c r="G62" s="67">
        <v>1.5446173494874913</v>
      </c>
    </row>
    <row r="63" spans="1:7" ht="15.75" customHeight="1">
      <c r="A63" s="49">
        <v>90</v>
      </c>
      <c r="B63" s="66">
        <v>99.9</v>
      </c>
      <c r="C63" s="67">
        <v>0.7462686567164178</v>
      </c>
      <c r="D63" s="67">
        <v>2.151442869837706</v>
      </c>
      <c r="E63" s="68" t="s">
        <v>35</v>
      </c>
      <c r="F63" s="67">
        <v>2.819907720474922</v>
      </c>
      <c r="G63" s="67">
        <v>2.1853666579798823</v>
      </c>
    </row>
    <row r="64" spans="1:7" ht="15.75" customHeight="1">
      <c r="A64" s="52">
        <v>100</v>
      </c>
      <c r="B64" s="69">
        <v>199.9</v>
      </c>
      <c r="C64" s="67">
        <v>0.9328358208955223</v>
      </c>
      <c r="D64" s="67">
        <v>4.7290818951405456</v>
      </c>
      <c r="E64" s="68" t="s">
        <v>35</v>
      </c>
      <c r="F64" s="67">
        <v>4.960829503687041</v>
      </c>
      <c r="G64" s="67">
        <v>4.803698474037112</v>
      </c>
    </row>
    <row r="65" spans="1:7" ht="15.75" customHeight="1">
      <c r="A65" s="49">
        <v>200</v>
      </c>
      <c r="B65" s="66">
        <v>499.9</v>
      </c>
      <c r="C65" s="67">
        <v>1.6791044776119401</v>
      </c>
      <c r="D65" s="67">
        <v>13.071769327907957</v>
      </c>
      <c r="E65" s="68" t="s">
        <v>35</v>
      </c>
      <c r="F65" s="67">
        <v>10.2593119057148</v>
      </c>
      <c r="G65" s="67">
        <v>13.1028377837382</v>
      </c>
    </row>
    <row r="66" spans="1:7" ht="15.75" customHeight="1">
      <c r="A66" s="52">
        <v>500</v>
      </c>
      <c r="B66" s="69">
        <v>999.9</v>
      </c>
      <c r="C66" s="67">
        <v>1.4925373134328357</v>
      </c>
      <c r="D66" s="67">
        <v>37.477784013844065</v>
      </c>
      <c r="E66" s="68" t="s">
        <v>35</v>
      </c>
      <c r="F66" s="67">
        <v>24.886720672729698</v>
      </c>
      <c r="G66" s="67">
        <v>37.75725864655245</v>
      </c>
    </row>
    <row r="67" spans="1:7" ht="15.75" customHeight="1">
      <c r="A67" s="55">
        <v>1000</v>
      </c>
      <c r="B67" s="70" t="s">
        <v>31</v>
      </c>
      <c r="C67" s="71">
        <v>0.5597014925373134</v>
      </c>
      <c r="D67" s="71">
        <v>26.520041158037508</v>
      </c>
      <c r="E67" s="72" t="s">
        <v>35</v>
      </c>
      <c r="F67" s="71">
        <v>19.07784877382316</v>
      </c>
      <c r="G67" s="71">
        <v>26.03631821017779</v>
      </c>
    </row>
    <row r="68" spans="1:7" ht="15.75" customHeight="1">
      <c r="A68" s="58" t="s">
        <v>32</v>
      </c>
      <c r="B68" s="44"/>
      <c r="C68" s="71">
        <v>100</v>
      </c>
      <c r="D68" s="71">
        <v>100</v>
      </c>
      <c r="E68" s="72" t="s">
        <v>35</v>
      </c>
      <c r="F68" s="71">
        <v>100</v>
      </c>
      <c r="G68" s="71">
        <v>100</v>
      </c>
    </row>
  </sheetData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9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73" customWidth="1"/>
    <col min="2" max="2" width="13.83203125" style="74" customWidth="1"/>
    <col min="3" max="3" width="23.83203125" style="2" customWidth="1"/>
    <col min="4" max="4" width="26.83203125" style="73" customWidth="1"/>
    <col min="5" max="5" width="26" style="73" customWidth="1"/>
    <col min="6" max="6" width="26.83203125" style="14" customWidth="1"/>
    <col min="7" max="7" width="23.83203125" style="14" customWidth="1"/>
    <col min="8" max="16384" width="12" style="14" customWidth="1"/>
  </cols>
  <sheetData>
    <row r="1" spans="1:7" s="2" customFormat="1" ht="12.75">
      <c r="A1" s="1"/>
      <c r="B1" s="1"/>
      <c r="C1" s="1"/>
      <c r="D1" s="1"/>
      <c r="E1" s="1"/>
      <c r="F1" s="1"/>
      <c r="G1" s="1"/>
    </row>
    <row r="2" spans="1:7" s="2" customFormat="1" ht="12.75">
      <c r="A2" s="1"/>
      <c r="B2" s="3"/>
      <c r="C2" s="4"/>
      <c r="D2" s="5"/>
      <c r="E2" s="5"/>
      <c r="F2" s="5"/>
      <c r="G2" s="5"/>
    </row>
    <row r="3" spans="1:7" s="2" customFormat="1" ht="12.75">
      <c r="A3" s="1"/>
      <c r="B3" s="1"/>
      <c r="C3" s="1"/>
      <c r="D3" s="1"/>
      <c r="E3" s="1"/>
      <c r="F3" s="1"/>
      <c r="G3" s="1"/>
    </row>
    <row r="4" spans="1:7" s="2" customFormat="1" ht="12.75">
      <c r="A4" s="1"/>
      <c r="B4" s="1"/>
      <c r="C4" s="1"/>
      <c r="D4" s="1"/>
      <c r="E4" s="1"/>
      <c r="F4" s="1"/>
      <c r="G4" s="1"/>
    </row>
    <row r="5" spans="1:7" s="2" customFormat="1" ht="12.75">
      <c r="A5" s="6" t="s">
        <v>0</v>
      </c>
      <c r="B5" s="1"/>
      <c r="C5" s="1"/>
      <c r="D5" s="1"/>
      <c r="E5" s="1"/>
      <c r="F5" s="1"/>
      <c r="G5" s="1"/>
    </row>
    <row r="6" spans="1:7" s="10" customFormat="1" ht="18" customHeight="1">
      <c r="A6" s="6" t="s">
        <v>1</v>
      </c>
      <c r="B6" s="7"/>
      <c r="C6" s="8"/>
      <c r="D6" s="1"/>
      <c r="E6" s="1"/>
      <c r="F6" s="1"/>
      <c r="G6" s="9"/>
    </row>
    <row r="7" spans="1:7" ht="21.75" customHeight="1">
      <c r="A7" s="11" t="s">
        <v>47</v>
      </c>
      <c r="B7" s="12"/>
      <c r="C7" s="12"/>
      <c r="D7" s="13"/>
      <c r="E7" s="13"/>
      <c r="F7" s="13"/>
      <c r="G7" s="12"/>
    </row>
    <row r="8" spans="1:7" ht="15.75" customHeight="1">
      <c r="A8" s="15" t="s">
        <v>2</v>
      </c>
      <c r="B8" s="16"/>
      <c r="C8" s="16"/>
      <c r="D8" s="17"/>
      <c r="E8" s="17"/>
      <c r="F8" s="17"/>
      <c r="G8" s="18"/>
    </row>
    <row r="9" spans="1:7" ht="15.75" customHeight="1">
      <c r="A9" s="19" t="s">
        <v>3</v>
      </c>
      <c r="B9" s="20"/>
      <c r="C9" s="20"/>
      <c r="D9" s="21"/>
      <c r="E9" s="21"/>
      <c r="F9" s="21"/>
      <c r="G9" s="22"/>
    </row>
    <row r="10" spans="1:7" ht="15.75" customHeight="1">
      <c r="A10" s="23" t="s">
        <v>4</v>
      </c>
      <c r="B10" s="24"/>
      <c r="C10" s="24"/>
      <c r="D10" s="25"/>
      <c r="E10" s="25"/>
      <c r="F10" s="25"/>
      <c r="G10" s="26"/>
    </row>
    <row r="11" spans="1:7" ht="7.5" customHeight="1">
      <c r="A11" s="27"/>
      <c r="B11" s="28"/>
      <c r="C11" s="29"/>
      <c r="D11" s="28"/>
      <c r="E11" s="28"/>
      <c r="F11" s="28"/>
      <c r="G11" s="27"/>
    </row>
    <row r="12" spans="1:7" ht="12.75">
      <c r="A12" s="30" t="s">
        <v>5</v>
      </c>
      <c r="B12" s="31"/>
      <c r="C12" s="32" t="s">
        <v>6</v>
      </c>
      <c r="D12" s="32" t="s">
        <v>7</v>
      </c>
      <c r="E12" s="32" t="s">
        <v>8</v>
      </c>
      <c r="F12" s="32" t="s">
        <v>9</v>
      </c>
      <c r="G12" s="32" t="s">
        <v>10</v>
      </c>
    </row>
    <row r="13" spans="1:7" ht="12.75">
      <c r="A13" s="33" t="s">
        <v>11</v>
      </c>
      <c r="B13" s="34" t="s">
        <v>12</v>
      </c>
      <c r="C13" s="35"/>
      <c r="D13" s="35" t="s">
        <v>13</v>
      </c>
      <c r="E13" s="35" t="s">
        <v>14</v>
      </c>
      <c r="F13" s="35"/>
      <c r="G13" s="35" t="s">
        <v>15</v>
      </c>
    </row>
    <row r="14" spans="1:7" ht="12.75">
      <c r="A14" s="36" t="s">
        <v>16</v>
      </c>
      <c r="B14" s="37"/>
      <c r="C14" s="35" t="s">
        <v>17</v>
      </c>
      <c r="D14" s="35" t="s">
        <v>18</v>
      </c>
      <c r="E14" s="35" t="s">
        <v>19</v>
      </c>
      <c r="F14" s="35" t="s">
        <v>20</v>
      </c>
      <c r="G14" s="35" t="s">
        <v>21</v>
      </c>
    </row>
    <row r="15" spans="1:7" ht="12.75">
      <c r="A15" s="33" t="s">
        <v>22</v>
      </c>
      <c r="B15" s="34" t="s">
        <v>23</v>
      </c>
      <c r="C15" s="35"/>
      <c r="D15" s="35" t="s">
        <v>24</v>
      </c>
      <c r="E15" s="35" t="s">
        <v>25</v>
      </c>
      <c r="F15" s="35"/>
      <c r="G15" s="35" t="s">
        <v>26</v>
      </c>
    </row>
    <row r="16" spans="1:7" ht="15" customHeight="1">
      <c r="A16" s="38" t="s">
        <v>27</v>
      </c>
      <c r="B16" s="39"/>
      <c r="C16" s="35"/>
      <c r="D16" s="40" t="s">
        <v>27</v>
      </c>
      <c r="E16" s="35" t="s">
        <v>28</v>
      </c>
      <c r="F16" s="40" t="s">
        <v>27</v>
      </c>
      <c r="G16" s="41" t="s">
        <v>29</v>
      </c>
    </row>
    <row r="17" spans="1:7" ht="15.75" customHeight="1">
      <c r="A17" s="42" t="s">
        <v>30</v>
      </c>
      <c r="B17" s="43"/>
      <c r="C17" s="44"/>
      <c r="D17" s="44"/>
      <c r="E17" s="44"/>
      <c r="F17" s="43"/>
      <c r="G17" s="45"/>
    </row>
    <row r="18" spans="1:7" ht="15.75" customHeight="1">
      <c r="A18" s="46">
        <v>0</v>
      </c>
      <c r="B18" s="46">
        <v>0</v>
      </c>
      <c r="C18" s="47">
        <v>244</v>
      </c>
      <c r="D18" s="46">
        <v>0</v>
      </c>
      <c r="E18" s="48">
        <v>0</v>
      </c>
      <c r="F18" s="47">
        <v>71614</v>
      </c>
      <c r="G18" s="47">
        <v>0</v>
      </c>
    </row>
    <row r="19" spans="1:7" ht="15.75" customHeight="1">
      <c r="A19" s="49">
        <v>0.1</v>
      </c>
      <c r="B19" s="49">
        <v>0.9</v>
      </c>
      <c r="C19" s="50">
        <v>30</v>
      </c>
      <c r="D19" s="49">
        <v>12.9</v>
      </c>
      <c r="E19" s="51">
        <v>0</v>
      </c>
      <c r="F19" s="50">
        <v>7046</v>
      </c>
      <c r="G19" s="50">
        <v>1088</v>
      </c>
    </row>
    <row r="20" spans="1:7" ht="15.75" customHeight="1">
      <c r="A20" s="52">
        <v>1</v>
      </c>
      <c r="B20" s="52">
        <v>1.9</v>
      </c>
      <c r="C20" s="53">
        <v>12</v>
      </c>
      <c r="D20" s="52">
        <v>16.3</v>
      </c>
      <c r="E20" s="54">
        <v>0</v>
      </c>
      <c r="F20" s="53">
        <v>1415</v>
      </c>
      <c r="G20" s="53">
        <v>1383</v>
      </c>
    </row>
    <row r="21" spans="1:7" ht="15.75" customHeight="1">
      <c r="A21" s="49">
        <v>2</v>
      </c>
      <c r="B21" s="49">
        <v>2.9</v>
      </c>
      <c r="C21" s="50">
        <v>4</v>
      </c>
      <c r="D21" s="49">
        <v>8.8</v>
      </c>
      <c r="E21" s="51">
        <v>0</v>
      </c>
      <c r="F21" s="50">
        <v>447</v>
      </c>
      <c r="G21" s="50">
        <v>747</v>
      </c>
    </row>
    <row r="22" spans="1:7" ht="15.75" customHeight="1">
      <c r="A22" s="52">
        <v>3</v>
      </c>
      <c r="B22" s="52">
        <v>3.9</v>
      </c>
      <c r="C22" s="53">
        <v>5</v>
      </c>
      <c r="D22" s="52">
        <v>17.5</v>
      </c>
      <c r="E22" s="54">
        <v>0</v>
      </c>
      <c r="F22" s="53">
        <v>126</v>
      </c>
      <c r="G22" s="53">
        <v>1486</v>
      </c>
    </row>
    <row r="23" spans="1:7" ht="15.75" customHeight="1">
      <c r="A23" s="49">
        <v>4</v>
      </c>
      <c r="B23" s="49">
        <v>4.9</v>
      </c>
      <c r="C23" s="50">
        <v>9</v>
      </c>
      <c r="D23" s="49">
        <v>39.9</v>
      </c>
      <c r="E23" s="51">
        <v>0</v>
      </c>
      <c r="F23" s="50">
        <v>1166</v>
      </c>
      <c r="G23" s="50">
        <v>3388</v>
      </c>
    </row>
    <row r="24" spans="1:7" ht="15.75" customHeight="1">
      <c r="A24" s="52">
        <v>5</v>
      </c>
      <c r="B24" s="52">
        <v>5.9</v>
      </c>
      <c r="C24" s="53">
        <v>5</v>
      </c>
      <c r="D24" s="52">
        <v>26.1</v>
      </c>
      <c r="E24" s="54">
        <v>0</v>
      </c>
      <c r="F24" s="53">
        <v>449</v>
      </c>
      <c r="G24" s="53">
        <v>2217</v>
      </c>
    </row>
    <row r="25" spans="1:7" ht="15.75" customHeight="1">
      <c r="A25" s="49">
        <v>6</v>
      </c>
      <c r="B25" s="49">
        <v>6.9</v>
      </c>
      <c r="C25" s="50">
        <v>3</v>
      </c>
      <c r="D25" s="49">
        <v>19.7</v>
      </c>
      <c r="E25" s="51">
        <v>0</v>
      </c>
      <c r="F25" s="50">
        <v>193</v>
      </c>
      <c r="G25" s="50">
        <v>1674</v>
      </c>
    </row>
    <row r="26" spans="1:7" ht="15.75" customHeight="1">
      <c r="A26" s="52">
        <v>7</v>
      </c>
      <c r="B26" s="52">
        <v>7.9</v>
      </c>
      <c r="C26" s="53">
        <v>2</v>
      </c>
      <c r="D26" s="52">
        <v>15</v>
      </c>
      <c r="E26" s="54">
        <v>0</v>
      </c>
      <c r="F26" s="53">
        <v>221</v>
      </c>
      <c r="G26" s="53">
        <v>1275</v>
      </c>
    </row>
    <row r="27" spans="1:7" ht="15.75" customHeight="1">
      <c r="A27" s="49">
        <v>8</v>
      </c>
      <c r="B27" s="49">
        <v>8.9</v>
      </c>
      <c r="C27" s="50">
        <v>6</v>
      </c>
      <c r="D27" s="49">
        <v>50</v>
      </c>
      <c r="E27" s="51">
        <v>0</v>
      </c>
      <c r="F27" s="50">
        <v>1726</v>
      </c>
      <c r="G27" s="50">
        <v>4248</v>
      </c>
    </row>
    <row r="28" spans="1:7" ht="15.75" customHeight="1">
      <c r="A28" s="52">
        <v>9</v>
      </c>
      <c r="B28" s="52">
        <v>9.9</v>
      </c>
      <c r="C28" s="53">
        <v>2</v>
      </c>
      <c r="D28" s="52">
        <v>18.8</v>
      </c>
      <c r="E28" s="54">
        <v>0</v>
      </c>
      <c r="F28" s="53">
        <v>670</v>
      </c>
      <c r="G28" s="53">
        <v>1597</v>
      </c>
    </row>
    <row r="29" spans="1:7" ht="15.75" customHeight="1">
      <c r="A29" s="49">
        <v>10</v>
      </c>
      <c r="B29" s="49">
        <v>19.9</v>
      </c>
      <c r="C29" s="50">
        <v>26</v>
      </c>
      <c r="D29" s="49">
        <v>378.7</v>
      </c>
      <c r="E29" s="51">
        <v>0</v>
      </c>
      <c r="F29" s="50">
        <v>9328</v>
      </c>
      <c r="G29" s="50">
        <v>32183</v>
      </c>
    </row>
    <row r="30" spans="1:7" ht="15.75" customHeight="1">
      <c r="A30" s="52">
        <v>20</v>
      </c>
      <c r="B30" s="52">
        <v>29.9</v>
      </c>
      <c r="C30" s="53">
        <v>12</v>
      </c>
      <c r="D30" s="52">
        <v>294.3</v>
      </c>
      <c r="E30" s="54">
        <v>0</v>
      </c>
      <c r="F30" s="53">
        <v>6763</v>
      </c>
      <c r="G30" s="53">
        <v>25012</v>
      </c>
    </row>
    <row r="31" spans="1:7" ht="15.75" customHeight="1">
      <c r="A31" s="49">
        <v>30</v>
      </c>
      <c r="B31" s="49">
        <v>39.9</v>
      </c>
      <c r="C31" s="50">
        <v>11</v>
      </c>
      <c r="D31" s="49">
        <v>386.8</v>
      </c>
      <c r="E31" s="51">
        <v>0</v>
      </c>
      <c r="F31" s="50">
        <v>3438</v>
      </c>
      <c r="G31" s="50">
        <v>32875</v>
      </c>
    </row>
    <row r="32" spans="1:7" ht="15.75" customHeight="1">
      <c r="A32" s="52">
        <v>40</v>
      </c>
      <c r="B32" s="52">
        <v>49.9</v>
      </c>
      <c r="C32" s="53">
        <v>3</v>
      </c>
      <c r="D32" s="52">
        <v>136</v>
      </c>
      <c r="E32" s="54">
        <v>0</v>
      </c>
      <c r="F32" s="53">
        <v>928</v>
      </c>
      <c r="G32" s="53">
        <v>11559</v>
      </c>
    </row>
    <row r="33" spans="1:7" ht="15.75" customHeight="1">
      <c r="A33" s="49">
        <v>50</v>
      </c>
      <c r="B33" s="49">
        <v>59.9</v>
      </c>
      <c r="C33" s="50">
        <v>5</v>
      </c>
      <c r="D33" s="49">
        <v>284.5</v>
      </c>
      <c r="E33" s="51">
        <v>0</v>
      </c>
      <c r="F33" s="50">
        <v>1632</v>
      </c>
      <c r="G33" s="50">
        <v>24182</v>
      </c>
    </row>
    <row r="34" spans="1:7" ht="15.75" customHeight="1">
      <c r="A34" s="52">
        <v>60</v>
      </c>
      <c r="B34" s="52">
        <v>69.9</v>
      </c>
      <c r="C34" s="53">
        <v>2</v>
      </c>
      <c r="D34" s="52">
        <v>127.9</v>
      </c>
      <c r="E34" s="54">
        <v>0</v>
      </c>
      <c r="F34" s="53">
        <v>1000</v>
      </c>
      <c r="G34" s="53">
        <v>10871</v>
      </c>
    </row>
    <row r="35" spans="1:7" ht="15.75" customHeight="1">
      <c r="A35" s="49">
        <v>70</v>
      </c>
      <c r="B35" s="49">
        <v>79.9</v>
      </c>
      <c r="C35" s="50">
        <v>2</v>
      </c>
      <c r="D35" s="49">
        <v>154.5</v>
      </c>
      <c r="E35" s="51">
        <v>0</v>
      </c>
      <c r="F35" s="50">
        <v>4988</v>
      </c>
      <c r="G35" s="50">
        <v>13132</v>
      </c>
    </row>
    <row r="36" spans="1:7" ht="15.75" customHeight="1">
      <c r="A36" s="52">
        <v>80</v>
      </c>
      <c r="B36" s="52">
        <v>89.9</v>
      </c>
      <c r="C36" s="53">
        <v>1</v>
      </c>
      <c r="D36" s="52">
        <v>81.6</v>
      </c>
      <c r="E36" s="54">
        <v>0</v>
      </c>
      <c r="F36" s="53">
        <v>222</v>
      </c>
      <c r="G36" s="53">
        <v>6936</v>
      </c>
    </row>
    <row r="37" spans="1:7" ht="15.75" customHeight="1">
      <c r="A37" s="49">
        <v>90</v>
      </c>
      <c r="B37" s="49">
        <v>99.9</v>
      </c>
      <c r="C37" s="50">
        <v>0</v>
      </c>
      <c r="D37" s="49">
        <v>0</v>
      </c>
      <c r="E37" s="51">
        <v>0</v>
      </c>
      <c r="F37" s="50">
        <v>0</v>
      </c>
      <c r="G37" s="50">
        <v>0</v>
      </c>
    </row>
    <row r="38" spans="1:7" ht="15.75" customHeight="1">
      <c r="A38" s="52">
        <v>100</v>
      </c>
      <c r="B38" s="52">
        <v>199.9</v>
      </c>
      <c r="C38" s="53">
        <v>3</v>
      </c>
      <c r="D38" s="52">
        <v>442.1</v>
      </c>
      <c r="E38" s="54">
        <v>0</v>
      </c>
      <c r="F38" s="53">
        <v>12683</v>
      </c>
      <c r="G38" s="53">
        <v>37578</v>
      </c>
    </row>
    <row r="39" spans="1:7" ht="15.75" customHeight="1">
      <c r="A39" s="49">
        <v>200</v>
      </c>
      <c r="B39" s="49">
        <v>499.9</v>
      </c>
      <c r="C39" s="50">
        <v>8</v>
      </c>
      <c r="D39" s="49">
        <v>2814.3</v>
      </c>
      <c r="E39" s="51">
        <v>1.0129005827418127</v>
      </c>
      <c r="F39" s="50">
        <v>28634</v>
      </c>
      <c r="G39" s="50">
        <v>236791</v>
      </c>
    </row>
    <row r="40" spans="1:7" ht="15.75" customHeight="1">
      <c r="A40" s="52">
        <v>500</v>
      </c>
      <c r="B40" s="52">
        <v>999.9</v>
      </c>
      <c r="C40" s="53">
        <v>10</v>
      </c>
      <c r="D40" s="52">
        <v>7161.6</v>
      </c>
      <c r="E40" s="54">
        <v>1.854991326289229</v>
      </c>
      <c r="F40" s="53">
        <v>89686</v>
      </c>
      <c r="G40" s="53">
        <v>597444</v>
      </c>
    </row>
    <row r="41" spans="1:7" ht="15.75" customHeight="1">
      <c r="A41" s="55">
        <v>1000</v>
      </c>
      <c r="B41" s="55" t="s">
        <v>31</v>
      </c>
      <c r="C41" s="56">
        <v>17</v>
      </c>
      <c r="D41" s="55">
        <v>27544.1</v>
      </c>
      <c r="E41" s="57">
        <v>1.0242409383721318</v>
      </c>
      <c r="F41" s="56">
        <v>289065</v>
      </c>
      <c r="G41" s="56">
        <v>2317266</v>
      </c>
    </row>
    <row r="42" spans="1:7" ht="15.75" customHeight="1">
      <c r="A42" s="58" t="s">
        <v>32</v>
      </c>
      <c r="B42" s="59"/>
      <c r="C42" s="60">
        <v>422</v>
      </c>
      <c r="D42" s="61">
        <v>40031.4</v>
      </c>
      <c r="E42" s="62">
        <v>1.1078205163245929</v>
      </c>
      <c r="F42" s="60">
        <v>533440</v>
      </c>
      <c r="G42" s="60">
        <v>3364932</v>
      </c>
    </row>
    <row r="43" spans="1:7" ht="15.75" customHeight="1">
      <c r="A43" s="58" t="s">
        <v>33</v>
      </c>
      <c r="B43" s="44"/>
      <c r="C43" s="44"/>
      <c r="D43" s="44"/>
      <c r="E43" s="44"/>
      <c r="F43" s="43"/>
      <c r="G43" s="45"/>
    </row>
    <row r="44" spans="1:7" ht="15.75" customHeight="1">
      <c r="A44" s="46">
        <v>0</v>
      </c>
      <c r="B44" s="63">
        <v>0</v>
      </c>
      <c r="C44" s="64">
        <v>57.81990521327015</v>
      </c>
      <c r="D44" s="64" t="s">
        <v>34</v>
      </c>
      <c r="E44" s="65" t="s">
        <v>35</v>
      </c>
      <c r="F44" s="64">
        <v>13.4249400119976</v>
      </c>
      <c r="G44" s="64" t="s">
        <v>34</v>
      </c>
    </row>
    <row r="45" spans="1:7" ht="15.75" customHeight="1">
      <c r="A45" s="49">
        <v>0.1</v>
      </c>
      <c r="B45" s="66">
        <v>0.9</v>
      </c>
      <c r="C45" s="67">
        <v>7.109004739336493</v>
      </c>
      <c r="D45" s="67">
        <v>0.03222470360766798</v>
      </c>
      <c r="E45" s="68" t="s">
        <v>35</v>
      </c>
      <c r="F45" s="67">
        <v>1.3208608278344331</v>
      </c>
      <c r="G45" s="67">
        <v>0.0323334914345966</v>
      </c>
    </row>
    <row r="46" spans="1:7" ht="15.75" customHeight="1">
      <c r="A46" s="52">
        <v>1</v>
      </c>
      <c r="B46" s="69">
        <v>1.9</v>
      </c>
      <c r="C46" s="67">
        <v>2.843601895734597</v>
      </c>
      <c r="D46" s="67">
        <v>0.04071803634147195</v>
      </c>
      <c r="E46" s="68" t="s">
        <v>35</v>
      </c>
      <c r="F46" s="67">
        <v>0.26525944811037794</v>
      </c>
      <c r="G46" s="67">
        <v>0.0411003847923227</v>
      </c>
    </row>
    <row r="47" spans="1:7" ht="15.75" customHeight="1">
      <c r="A47" s="49">
        <v>2</v>
      </c>
      <c r="B47" s="66">
        <v>2.9</v>
      </c>
      <c r="C47" s="67">
        <v>0.9478672985781991</v>
      </c>
      <c r="D47" s="67">
        <v>0.021982743546316144</v>
      </c>
      <c r="E47" s="68" t="s">
        <v>35</v>
      </c>
      <c r="F47" s="67">
        <v>0.08379574085182964</v>
      </c>
      <c r="G47" s="67">
        <v>0.022199557078716597</v>
      </c>
    </row>
    <row r="48" spans="1:7" ht="15.75" customHeight="1">
      <c r="A48" s="52">
        <v>3</v>
      </c>
      <c r="B48" s="69">
        <v>3.9</v>
      </c>
      <c r="C48" s="67">
        <v>1.1848341232227488</v>
      </c>
      <c r="D48" s="67">
        <v>0.04371568318869687</v>
      </c>
      <c r="E48" s="68" t="s">
        <v>35</v>
      </c>
      <c r="F48" s="67">
        <v>0.023620275944811038</v>
      </c>
      <c r="G48" s="67">
        <v>0.04416136789688469</v>
      </c>
    </row>
    <row r="49" spans="1:7" ht="15.75" customHeight="1">
      <c r="A49" s="49">
        <v>4</v>
      </c>
      <c r="B49" s="66">
        <v>4.9</v>
      </c>
      <c r="C49" s="67">
        <v>2.132701421800948</v>
      </c>
      <c r="D49" s="67">
        <v>0.09967175767022886</v>
      </c>
      <c r="E49" s="68" t="s">
        <v>35</v>
      </c>
      <c r="F49" s="67">
        <v>0.21858128374325136</v>
      </c>
      <c r="G49" s="67">
        <v>0.10068554134229162</v>
      </c>
    </row>
    <row r="50" spans="1:7" ht="15.75" customHeight="1">
      <c r="A50" s="52">
        <v>5</v>
      </c>
      <c r="B50" s="69">
        <v>5.9</v>
      </c>
      <c r="C50" s="67">
        <v>1.1848341232227488</v>
      </c>
      <c r="D50" s="67">
        <v>0.06519881892714219</v>
      </c>
      <c r="E50" s="68" t="s">
        <v>35</v>
      </c>
      <c r="F50" s="67">
        <v>0.08417066586682664</v>
      </c>
      <c r="G50" s="67">
        <v>0.06588543245450428</v>
      </c>
    </row>
    <row r="51" spans="1:7" ht="15.75" customHeight="1">
      <c r="A51" s="49">
        <v>6</v>
      </c>
      <c r="B51" s="66">
        <v>6.9</v>
      </c>
      <c r="C51" s="67">
        <v>0.7109004739336493</v>
      </c>
      <c r="D51" s="67">
        <v>0.0492113690752759</v>
      </c>
      <c r="E51" s="68" t="s">
        <v>35</v>
      </c>
      <c r="F51" s="67">
        <v>0.03618026394721056</v>
      </c>
      <c r="G51" s="67">
        <v>0.049748405019774546</v>
      </c>
    </row>
    <row r="52" spans="1:7" ht="15.75" customHeight="1">
      <c r="A52" s="52">
        <v>7</v>
      </c>
      <c r="B52" s="69">
        <v>7.9</v>
      </c>
      <c r="C52" s="67">
        <v>0.47393364928909953</v>
      </c>
      <c r="D52" s="67">
        <v>0.037470585590311606</v>
      </c>
      <c r="E52" s="68" t="s">
        <v>35</v>
      </c>
      <c r="F52" s="67">
        <v>0.04142921415716857</v>
      </c>
      <c r="G52" s="67">
        <v>0.03789081027491789</v>
      </c>
    </row>
    <row r="53" spans="1:7" ht="15.75" customHeight="1">
      <c r="A53" s="49">
        <v>8</v>
      </c>
      <c r="B53" s="66">
        <v>8.9</v>
      </c>
      <c r="C53" s="67">
        <v>1.4218009478672986</v>
      </c>
      <c r="D53" s="67">
        <v>0.12490195196770534</v>
      </c>
      <c r="E53" s="68" t="s">
        <v>35</v>
      </c>
      <c r="F53" s="67">
        <v>0.32356028794241154</v>
      </c>
      <c r="G53" s="67">
        <v>0.12624326435125582</v>
      </c>
    </row>
    <row r="54" spans="1:7" ht="15.75" customHeight="1">
      <c r="A54" s="52">
        <v>9</v>
      </c>
      <c r="B54" s="69">
        <v>9.9</v>
      </c>
      <c r="C54" s="67">
        <v>0.47393364928909953</v>
      </c>
      <c r="D54" s="67">
        <v>0.04696313393985721</v>
      </c>
      <c r="E54" s="68" t="s">
        <v>35</v>
      </c>
      <c r="F54" s="67">
        <v>0.12559988002399522</v>
      </c>
      <c r="G54" s="67">
        <v>0.04746009726199519</v>
      </c>
    </row>
    <row r="55" spans="1:7" ht="15.75" customHeight="1">
      <c r="A55" s="49">
        <v>10</v>
      </c>
      <c r="B55" s="66">
        <v>19.9</v>
      </c>
      <c r="C55" s="67">
        <v>6.161137440758294</v>
      </c>
      <c r="D55" s="67">
        <v>0.9460073842034002</v>
      </c>
      <c r="E55" s="68" t="s">
        <v>35</v>
      </c>
      <c r="F55" s="67">
        <v>1.748650269946011</v>
      </c>
      <c r="G55" s="67">
        <v>0.9564234879040646</v>
      </c>
    </row>
    <row r="56" spans="1:7" ht="15.75" customHeight="1">
      <c r="A56" s="52">
        <v>20</v>
      </c>
      <c r="B56" s="69">
        <v>29.9</v>
      </c>
      <c r="C56" s="67">
        <v>2.843601895734597</v>
      </c>
      <c r="D56" s="67">
        <v>0.7351728892819137</v>
      </c>
      <c r="E56" s="68" t="s">
        <v>35</v>
      </c>
      <c r="F56" s="67">
        <v>1.2678089382123576</v>
      </c>
      <c r="G56" s="67">
        <v>0.743313683604899</v>
      </c>
    </row>
    <row r="57" spans="1:7" ht="15.75" customHeight="1">
      <c r="A57" s="49">
        <v>30</v>
      </c>
      <c r="B57" s="66">
        <v>39.9</v>
      </c>
      <c r="C57" s="67">
        <v>2.6066350710900474</v>
      </c>
      <c r="D57" s="67">
        <v>0.9662415004221686</v>
      </c>
      <c r="E57" s="68" t="s">
        <v>35</v>
      </c>
      <c r="F57" s="67">
        <v>0.6444961007798441</v>
      </c>
      <c r="G57" s="67">
        <v>0.9769885394415103</v>
      </c>
    </row>
    <row r="58" spans="1:7" ht="15.75" customHeight="1">
      <c r="A58" s="52">
        <v>40</v>
      </c>
      <c r="B58" s="69">
        <v>49.9</v>
      </c>
      <c r="C58" s="67">
        <v>0.7109004739336493</v>
      </c>
      <c r="D58" s="67">
        <v>0.33973330935215856</v>
      </c>
      <c r="E58" s="68" t="s">
        <v>35</v>
      </c>
      <c r="F58" s="67">
        <v>0.1739652069586083</v>
      </c>
      <c r="G58" s="67">
        <v>0.3435136282100203</v>
      </c>
    </row>
    <row r="59" spans="1:7" ht="15.75" customHeight="1">
      <c r="A59" s="49">
        <v>50</v>
      </c>
      <c r="B59" s="66">
        <v>59.9</v>
      </c>
      <c r="C59" s="67">
        <v>1.1848341232227488</v>
      </c>
      <c r="D59" s="67">
        <v>0.7106921066962434</v>
      </c>
      <c r="E59" s="68" t="s">
        <v>35</v>
      </c>
      <c r="F59" s="67">
        <v>0.30593881223755254</v>
      </c>
      <c r="G59" s="67">
        <v>0.7186475090729917</v>
      </c>
    </row>
    <row r="60" spans="1:7" ht="15.75" customHeight="1">
      <c r="A60" s="52">
        <v>60</v>
      </c>
      <c r="B60" s="69">
        <v>69.9</v>
      </c>
      <c r="C60" s="67">
        <v>0.47393364928909953</v>
      </c>
      <c r="D60" s="67">
        <v>0.3194991931333903</v>
      </c>
      <c r="E60" s="68" t="s">
        <v>35</v>
      </c>
      <c r="F60" s="67">
        <v>0.18746250749850032</v>
      </c>
      <c r="G60" s="67">
        <v>0.3230674498028489</v>
      </c>
    </row>
    <row r="61" spans="1:7" ht="15.75" customHeight="1">
      <c r="A61" s="49">
        <v>70</v>
      </c>
      <c r="B61" s="66">
        <v>79.9</v>
      </c>
      <c r="C61" s="67">
        <v>0.47393364928909953</v>
      </c>
      <c r="D61" s="67">
        <v>0.3859470315802095</v>
      </c>
      <c r="E61" s="68" t="s">
        <v>35</v>
      </c>
      <c r="F61" s="67">
        <v>0.9350629874025196</v>
      </c>
      <c r="G61" s="67">
        <v>0.39026048669036995</v>
      </c>
    </row>
    <row r="62" spans="1:7" ht="15.75" customHeight="1">
      <c r="A62" s="52">
        <v>80</v>
      </c>
      <c r="B62" s="69">
        <v>89.9</v>
      </c>
      <c r="C62" s="67">
        <v>0.23696682464454977</v>
      </c>
      <c r="D62" s="67">
        <v>0.2038399856112951</v>
      </c>
      <c r="E62" s="68" t="s">
        <v>35</v>
      </c>
      <c r="F62" s="67">
        <v>0.04161667666466707</v>
      </c>
      <c r="G62" s="67">
        <v>0.20612600789555333</v>
      </c>
    </row>
    <row r="63" spans="1:7" ht="15.75" customHeight="1">
      <c r="A63" s="49">
        <v>90</v>
      </c>
      <c r="B63" s="66">
        <v>99.9</v>
      </c>
      <c r="C63" s="67" t="s">
        <v>34</v>
      </c>
      <c r="D63" s="67" t="s">
        <v>34</v>
      </c>
      <c r="E63" s="68" t="s">
        <v>35</v>
      </c>
      <c r="F63" s="67" t="s">
        <v>34</v>
      </c>
      <c r="G63" s="67" t="s">
        <v>34</v>
      </c>
    </row>
    <row r="64" spans="1:7" ht="15.75" customHeight="1">
      <c r="A64" s="52">
        <v>100</v>
      </c>
      <c r="B64" s="69">
        <v>199.9</v>
      </c>
      <c r="C64" s="67">
        <v>0.7109004739336493</v>
      </c>
      <c r="D64" s="67">
        <v>1.1043830592984507</v>
      </c>
      <c r="E64" s="68" t="s">
        <v>35</v>
      </c>
      <c r="F64" s="67">
        <v>2.3775869826034794</v>
      </c>
      <c r="G64" s="67">
        <v>1.1167536223614623</v>
      </c>
    </row>
    <row r="65" spans="1:7" ht="15.75" customHeight="1">
      <c r="A65" s="49">
        <v>200</v>
      </c>
      <c r="B65" s="66">
        <v>499.9</v>
      </c>
      <c r="C65" s="67">
        <v>1.8957345971563981</v>
      </c>
      <c r="D65" s="67">
        <v>7.030231268454264</v>
      </c>
      <c r="E65" s="68" t="s">
        <v>35</v>
      </c>
      <c r="F65" s="67">
        <v>5.367801439712058</v>
      </c>
      <c r="G65" s="67">
        <v>7.037021847692613</v>
      </c>
    </row>
    <row r="66" spans="1:7" ht="15.75" customHeight="1">
      <c r="A66" s="52">
        <v>500</v>
      </c>
      <c r="B66" s="69">
        <v>999.9</v>
      </c>
      <c r="C66" s="67">
        <v>2.3696682464454977</v>
      </c>
      <c r="D66" s="67">
        <v>17.889956384238374</v>
      </c>
      <c r="E66" s="68" t="s">
        <v>35</v>
      </c>
      <c r="F66" s="67">
        <v>16.812762447510497</v>
      </c>
      <c r="G66" s="67">
        <v>17.755009610892582</v>
      </c>
    </row>
    <row r="67" spans="1:7" ht="15.75" customHeight="1">
      <c r="A67" s="55">
        <v>1000</v>
      </c>
      <c r="B67" s="70" t="s">
        <v>31</v>
      </c>
      <c r="C67" s="71">
        <v>4.028436018957346</v>
      </c>
      <c r="D67" s="71">
        <v>68.80623710387346</v>
      </c>
      <c r="E67" s="72" t="s">
        <v>35</v>
      </c>
      <c r="F67" s="71">
        <v>54.188849730053995</v>
      </c>
      <c r="G67" s="71">
        <v>68.86516577452383</v>
      </c>
    </row>
    <row r="68" spans="1:7" ht="15.75" customHeight="1">
      <c r="A68" s="58" t="s">
        <v>32</v>
      </c>
      <c r="B68" s="44"/>
      <c r="C68" s="71">
        <v>100</v>
      </c>
      <c r="D68" s="71">
        <v>100</v>
      </c>
      <c r="E68" s="72" t="s">
        <v>35</v>
      </c>
      <c r="F68" s="71">
        <v>100</v>
      </c>
      <c r="G68" s="71">
        <v>100</v>
      </c>
    </row>
  </sheetData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20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73" customWidth="1"/>
    <col min="2" max="2" width="13.83203125" style="74" customWidth="1"/>
    <col min="3" max="3" width="23.83203125" style="2" customWidth="1"/>
    <col min="4" max="4" width="26.83203125" style="73" customWidth="1"/>
    <col min="5" max="5" width="26" style="73" customWidth="1"/>
    <col min="6" max="6" width="26.83203125" style="14" customWidth="1"/>
    <col min="7" max="7" width="23.83203125" style="14" customWidth="1"/>
    <col min="8" max="16384" width="12" style="14" customWidth="1"/>
  </cols>
  <sheetData>
    <row r="1" spans="1:7" s="2" customFormat="1" ht="12.75">
      <c r="A1" s="1"/>
      <c r="B1" s="1"/>
      <c r="C1" s="1"/>
      <c r="D1" s="1"/>
      <c r="E1" s="1"/>
      <c r="F1" s="1"/>
      <c r="G1" s="1"/>
    </row>
    <row r="2" spans="1:7" s="2" customFormat="1" ht="12.75">
      <c r="A2" s="1"/>
      <c r="B2" s="3"/>
      <c r="C2" s="4"/>
      <c r="D2" s="5"/>
      <c r="E2" s="5"/>
      <c r="F2" s="5"/>
      <c r="G2" s="5"/>
    </row>
    <row r="3" spans="1:7" s="2" customFormat="1" ht="12.75">
      <c r="A3" s="1"/>
      <c r="B3" s="1"/>
      <c r="C3" s="1"/>
      <c r="D3" s="1"/>
      <c r="E3" s="1"/>
      <c r="F3" s="1"/>
      <c r="G3" s="1"/>
    </row>
    <row r="4" spans="1:7" s="2" customFormat="1" ht="12.75">
      <c r="A4" s="1"/>
      <c r="B4" s="1"/>
      <c r="C4" s="1"/>
      <c r="D4" s="1"/>
      <c r="E4" s="1"/>
      <c r="F4" s="1"/>
      <c r="G4" s="1"/>
    </row>
    <row r="5" spans="1:7" s="2" customFormat="1" ht="12.75">
      <c r="A5" s="6" t="s">
        <v>0</v>
      </c>
      <c r="B5" s="1"/>
      <c r="C5" s="1"/>
      <c r="D5" s="1"/>
      <c r="E5" s="1"/>
      <c r="F5" s="1"/>
      <c r="G5" s="1"/>
    </row>
    <row r="6" spans="1:7" s="10" customFormat="1" ht="18" customHeight="1">
      <c r="A6" s="6" t="s">
        <v>1</v>
      </c>
      <c r="B6" s="7"/>
      <c r="C6" s="8"/>
      <c r="D6" s="1"/>
      <c r="E6" s="1"/>
      <c r="F6" s="1"/>
      <c r="G6" s="9"/>
    </row>
    <row r="7" spans="1:7" ht="21.75" customHeight="1">
      <c r="A7" s="11" t="s">
        <v>48</v>
      </c>
      <c r="B7" s="12"/>
      <c r="C7" s="12"/>
      <c r="D7" s="13"/>
      <c r="E7" s="13"/>
      <c r="F7" s="13"/>
      <c r="G7" s="12"/>
    </row>
    <row r="8" spans="1:7" ht="15.75" customHeight="1">
      <c r="A8" s="15" t="s">
        <v>2</v>
      </c>
      <c r="B8" s="16"/>
      <c r="C8" s="16"/>
      <c r="D8" s="17"/>
      <c r="E8" s="17"/>
      <c r="F8" s="17"/>
      <c r="G8" s="18"/>
    </row>
    <row r="9" spans="1:7" ht="15.75" customHeight="1">
      <c r="A9" s="19" t="s">
        <v>3</v>
      </c>
      <c r="B9" s="20"/>
      <c r="C9" s="20"/>
      <c r="D9" s="21"/>
      <c r="E9" s="21"/>
      <c r="F9" s="21"/>
      <c r="G9" s="22"/>
    </row>
    <row r="10" spans="1:7" ht="15.75" customHeight="1">
      <c r="A10" s="23" t="s">
        <v>4</v>
      </c>
      <c r="B10" s="24"/>
      <c r="C10" s="24"/>
      <c r="D10" s="25"/>
      <c r="E10" s="25"/>
      <c r="F10" s="25"/>
      <c r="G10" s="26"/>
    </row>
    <row r="11" spans="1:7" ht="7.5" customHeight="1">
      <c r="A11" s="27"/>
      <c r="B11" s="28"/>
      <c r="C11" s="29"/>
      <c r="D11" s="28"/>
      <c r="E11" s="28"/>
      <c r="F11" s="28"/>
      <c r="G11" s="27"/>
    </row>
    <row r="12" spans="1:7" ht="12.75">
      <c r="A12" s="30" t="s">
        <v>5</v>
      </c>
      <c r="B12" s="31"/>
      <c r="C12" s="32" t="s">
        <v>6</v>
      </c>
      <c r="D12" s="32" t="s">
        <v>7</v>
      </c>
      <c r="E12" s="32" t="s">
        <v>8</v>
      </c>
      <c r="F12" s="32" t="s">
        <v>9</v>
      </c>
      <c r="G12" s="32" t="s">
        <v>10</v>
      </c>
    </row>
    <row r="13" spans="1:7" ht="12.75">
      <c r="A13" s="33" t="s">
        <v>11</v>
      </c>
      <c r="B13" s="34" t="s">
        <v>12</v>
      </c>
      <c r="C13" s="35"/>
      <c r="D13" s="35" t="s">
        <v>13</v>
      </c>
      <c r="E13" s="35" t="s">
        <v>14</v>
      </c>
      <c r="F13" s="35"/>
      <c r="G13" s="35" t="s">
        <v>15</v>
      </c>
    </row>
    <row r="14" spans="1:7" ht="12.75">
      <c r="A14" s="36" t="s">
        <v>16</v>
      </c>
      <c r="B14" s="37"/>
      <c r="C14" s="35" t="s">
        <v>17</v>
      </c>
      <c r="D14" s="35" t="s">
        <v>18</v>
      </c>
      <c r="E14" s="35" t="s">
        <v>19</v>
      </c>
      <c r="F14" s="35" t="s">
        <v>20</v>
      </c>
      <c r="G14" s="35" t="s">
        <v>21</v>
      </c>
    </row>
    <row r="15" spans="1:7" ht="12.75">
      <c r="A15" s="33" t="s">
        <v>22</v>
      </c>
      <c r="B15" s="34" t="s">
        <v>23</v>
      </c>
      <c r="C15" s="35"/>
      <c r="D15" s="35" t="s">
        <v>24</v>
      </c>
      <c r="E15" s="35" t="s">
        <v>25</v>
      </c>
      <c r="F15" s="35"/>
      <c r="G15" s="35" t="s">
        <v>26</v>
      </c>
    </row>
    <row r="16" spans="1:7" ht="15" customHeight="1">
      <c r="A16" s="38" t="s">
        <v>27</v>
      </c>
      <c r="B16" s="39"/>
      <c r="C16" s="35"/>
      <c r="D16" s="40" t="s">
        <v>27</v>
      </c>
      <c r="E16" s="35" t="s">
        <v>28</v>
      </c>
      <c r="F16" s="40" t="s">
        <v>27</v>
      </c>
      <c r="G16" s="41" t="s">
        <v>29</v>
      </c>
    </row>
    <row r="17" spans="1:7" ht="15.75" customHeight="1">
      <c r="A17" s="42" t="s">
        <v>30</v>
      </c>
      <c r="B17" s="43"/>
      <c r="C17" s="44"/>
      <c r="D17" s="44"/>
      <c r="E17" s="44"/>
      <c r="F17" s="43"/>
      <c r="G17" s="45"/>
    </row>
    <row r="18" spans="1:7" ht="15.75" customHeight="1">
      <c r="A18" s="46">
        <v>0</v>
      </c>
      <c r="B18" s="46">
        <v>0</v>
      </c>
      <c r="C18" s="47">
        <v>146</v>
      </c>
      <c r="D18" s="46">
        <v>0</v>
      </c>
      <c r="E18" s="48">
        <v>0</v>
      </c>
      <c r="F18" s="47">
        <v>184047</v>
      </c>
      <c r="G18" s="47">
        <v>0</v>
      </c>
    </row>
    <row r="19" spans="1:7" ht="15.75" customHeight="1">
      <c r="A19" s="49">
        <v>0.1</v>
      </c>
      <c r="B19" s="49">
        <v>0.9</v>
      </c>
      <c r="C19" s="50">
        <v>8</v>
      </c>
      <c r="D19" s="49">
        <v>4</v>
      </c>
      <c r="E19" s="51">
        <v>0</v>
      </c>
      <c r="F19" s="50">
        <v>1770</v>
      </c>
      <c r="G19" s="50">
        <v>342</v>
      </c>
    </row>
    <row r="20" spans="1:7" ht="15.75" customHeight="1">
      <c r="A20" s="52">
        <v>1</v>
      </c>
      <c r="B20" s="52">
        <v>1.9</v>
      </c>
      <c r="C20" s="53">
        <v>5</v>
      </c>
      <c r="D20" s="52">
        <v>6.2</v>
      </c>
      <c r="E20" s="54">
        <v>0</v>
      </c>
      <c r="F20" s="53">
        <v>4402</v>
      </c>
      <c r="G20" s="53">
        <v>528</v>
      </c>
    </row>
    <row r="21" spans="1:7" ht="15.75" customHeight="1">
      <c r="A21" s="49">
        <v>2</v>
      </c>
      <c r="B21" s="49">
        <v>2.9</v>
      </c>
      <c r="C21" s="50">
        <v>6</v>
      </c>
      <c r="D21" s="49">
        <v>13.9</v>
      </c>
      <c r="E21" s="51">
        <v>0</v>
      </c>
      <c r="F21" s="50">
        <v>1169</v>
      </c>
      <c r="G21" s="50">
        <v>1183</v>
      </c>
    </row>
    <row r="22" spans="1:7" ht="15.75" customHeight="1">
      <c r="A22" s="52">
        <v>3</v>
      </c>
      <c r="B22" s="52">
        <v>3.9</v>
      </c>
      <c r="C22" s="53">
        <v>2</v>
      </c>
      <c r="D22" s="52">
        <v>7.3</v>
      </c>
      <c r="E22" s="54">
        <v>0</v>
      </c>
      <c r="F22" s="53">
        <v>58</v>
      </c>
      <c r="G22" s="53">
        <v>621</v>
      </c>
    </row>
    <row r="23" spans="1:7" ht="15.75" customHeight="1">
      <c r="A23" s="49">
        <v>4</v>
      </c>
      <c r="B23" s="49">
        <v>4.9</v>
      </c>
      <c r="C23" s="50">
        <v>3</v>
      </c>
      <c r="D23" s="49">
        <v>13.5</v>
      </c>
      <c r="E23" s="51">
        <v>0</v>
      </c>
      <c r="F23" s="50">
        <v>884</v>
      </c>
      <c r="G23" s="50">
        <v>1148</v>
      </c>
    </row>
    <row r="24" spans="1:7" ht="15.75" customHeight="1">
      <c r="A24" s="52">
        <v>5</v>
      </c>
      <c r="B24" s="52">
        <v>5.9</v>
      </c>
      <c r="C24" s="53">
        <v>6</v>
      </c>
      <c r="D24" s="52">
        <v>31.2</v>
      </c>
      <c r="E24" s="54">
        <v>0</v>
      </c>
      <c r="F24" s="53">
        <v>2392</v>
      </c>
      <c r="G24" s="53">
        <v>2653</v>
      </c>
    </row>
    <row r="25" spans="1:7" ht="15.75" customHeight="1">
      <c r="A25" s="49">
        <v>6</v>
      </c>
      <c r="B25" s="49">
        <v>6.9</v>
      </c>
      <c r="C25" s="50">
        <v>5</v>
      </c>
      <c r="D25" s="49">
        <v>31.4</v>
      </c>
      <c r="E25" s="51">
        <v>0</v>
      </c>
      <c r="F25" s="50">
        <v>4984</v>
      </c>
      <c r="G25" s="50">
        <v>2670</v>
      </c>
    </row>
    <row r="26" spans="1:7" ht="15.75" customHeight="1">
      <c r="A26" s="52">
        <v>7</v>
      </c>
      <c r="B26" s="52">
        <v>7.9</v>
      </c>
      <c r="C26" s="53">
        <v>2</v>
      </c>
      <c r="D26" s="52">
        <v>14.7</v>
      </c>
      <c r="E26" s="54">
        <v>0</v>
      </c>
      <c r="F26" s="53">
        <v>407</v>
      </c>
      <c r="G26" s="53">
        <v>1250</v>
      </c>
    </row>
    <row r="27" spans="1:7" ht="15.75" customHeight="1">
      <c r="A27" s="49">
        <v>8</v>
      </c>
      <c r="B27" s="49">
        <v>8.9</v>
      </c>
      <c r="C27" s="50">
        <v>3</v>
      </c>
      <c r="D27" s="49">
        <v>25.6</v>
      </c>
      <c r="E27" s="51">
        <v>0</v>
      </c>
      <c r="F27" s="50">
        <v>2505</v>
      </c>
      <c r="G27" s="50">
        <v>2177</v>
      </c>
    </row>
    <row r="28" spans="1:7" ht="15.75" customHeight="1">
      <c r="A28" s="52">
        <v>9</v>
      </c>
      <c r="B28" s="52">
        <v>9.9</v>
      </c>
      <c r="C28" s="53">
        <v>0</v>
      </c>
      <c r="D28" s="52">
        <v>0</v>
      </c>
      <c r="E28" s="54">
        <v>0</v>
      </c>
      <c r="F28" s="53">
        <v>0</v>
      </c>
      <c r="G28" s="53">
        <v>0</v>
      </c>
    </row>
    <row r="29" spans="1:7" ht="15.75" customHeight="1">
      <c r="A29" s="49">
        <v>10</v>
      </c>
      <c r="B29" s="49">
        <v>19.9</v>
      </c>
      <c r="C29" s="50">
        <v>10</v>
      </c>
      <c r="D29" s="49">
        <v>151.5</v>
      </c>
      <c r="E29" s="51">
        <v>0</v>
      </c>
      <c r="F29" s="50">
        <v>6371</v>
      </c>
      <c r="G29" s="50">
        <v>12880</v>
      </c>
    </row>
    <row r="30" spans="1:7" ht="15.75" customHeight="1">
      <c r="A30" s="52">
        <v>20</v>
      </c>
      <c r="B30" s="52">
        <v>29.9</v>
      </c>
      <c r="C30" s="53">
        <v>5</v>
      </c>
      <c r="D30" s="52">
        <v>123.6</v>
      </c>
      <c r="E30" s="54">
        <v>0</v>
      </c>
      <c r="F30" s="53">
        <v>4347</v>
      </c>
      <c r="G30" s="53">
        <v>10508</v>
      </c>
    </row>
    <row r="31" spans="1:7" ht="15.75" customHeight="1">
      <c r="A31" s="49">
        <v>30</v>
      </c>
      <c r="B31" s="49">
        <v>39.9</v>
      </c>
      <c r="C31" s="50">
        <v>3</v>
      </c>
      <c r="D31" s="49">
        <v>108.9</v>
      </c>
      <c r="E31" s="51">
        <v>0</v>
      </c>
      <c r="F31" s="50">
        <v>1644</v>
      </c>
      <c r="G31" s="50">
        <v>9257</v>
      </c>
    </row>
    <row r="32" spans="1:7" ht="15.75" customHeight="1">
      <c r="A32" s="52">
        <v>40</v>
      </c>
      <c r="B32" s="52">
        <v>49.9</v>
      </c>
      <c r="C32" s="53">
        <v>2</v>
      </c>
      <c r="D32" s="52">
        <v>86.3</v>
      </c>
      <c r="E32" s="54">
        <v>0</v>
      </c>
      <c r="F32" s="53">
        <v>2574</v>
      </c>
      <c r="G32" s="53">
        <v>7336</v>
      </c>
    </row>
    <row r="33" spans="1:7" ht="15.75" customHeight="1">
      <c r="A33" s="49">
        <v>50</v>
      </c>
      <c r="B33" s="49">
        <v>59.9</v>
      </c>
      <c r="C33" s="50">
        <v>1</v>
      </c>
      <c r="D33" s="49">
        <v>55.5</v>
      </c>
      <c r="E33" s="51">
        <v>0</v>
      </c>
      <c r="F33" s="50">
        <v>526</v>
      </c>
      <c r="G33" s="50">
        <v>4718</v>
      </c>
    </row>
    <row r="34" spans="1:7" ht="15.75" customHeight="1">
      <c r="A34" s="52">
        <v>60</v>
      </c>
      <c r="B34" s="52">
        <v>69.9</v>
      </c>
      <c r="C34" s="53">
        <v>2</v>
      </c>
      <c r="D34" s="52">
        <v>127.7</v>
      </c>
      <c r="E34" s="54">
        <v>0</v>
      </c>
      <c r="F34" s="53">
        <v>1641</v>
      </c>
      <c r="G34" s="53">
        <v>10855</v>
      </c>
    </row>
    <row r="35" spans="1:7" ht="15.75" customHeight="1">
      <c r="A35" s="49">
        <v>70</v>
      </c>
      <c r="B35" s="49">
        <v>79.9</v>
      </c>
      <c r="C35" s="50">
        <v>1</v>
      </c>
      <c r="D35" s="49">
        <v>74</v>
      </c>
      <c r="E35" s="51">
        <v>0</v>
      </c>
      <c r="F35" s="50">
        <v>734</v>
      </c>
      <c r="G35" s="50">
        <v>6290</v>
      </c>
    </row>
    <row r="36" spans="1:7" ht="15.75" customHeight="1">
      <c r="A36" s="52">
        <v>80</v>
      </c>
      <c r="B36" s="52">
        <v>89.9</v>
      </c>
      <c r="C36" s="53">
        <v>1</v>
      </c>
      <c r="D36" s="52">
        <v>86.2</v>
      </c>
      <c r="E36" s="54">
        <v>0</v>
      </c>
      <c r="F36" s="53">
        <v>6280</v>
      </c>
      <c r="G36" s="53">
        <v>7327</v>
      </c>
    </row>
    <row r="37" spans="1:7" ht="15.75" customHeight="1">
      <c r="A37" s="49">
        <v>90</v>
      </c>
      <c r="B37" s="49">
        <v>99.9</v>
      </c>
      <c r="C37" s="50">
        <v>1</v>
      </c>
      <c r="D37" s="49">
        <v>97.8</v>
      </c>
      <c r="E37" s="51">
        <v>0</v>
      </c>
      <c r="F37" s="50">
        <v>928</v>
      </c>
      <c r="G37" s="50">
        <v>8313</v>
      </c>
    </row>
    <row r="38" spans="1:7" ht="15.75" customHeight="1">
      <c r="A38" s="52">
        <v>100</v>
      </c>
      <c r="B38" s="52">
        <v>199.9</v>
      </c>
      <c r="C38" s="53">
        <v>7</v>
      </c>
      <c r="D38" s="52">
        <v>982.8</v>
      </c>
      <c r="E38" s="54">
        <v>0</v>
      </c>
      <c r="F38" s="53">
        <v>24143</v>
      </c>
      <c r="G38" s="53">
        <v>83540</v>
      </c>
    </row>
    <row r="39" spans="1:7" ht="15.75" customHeight="1">
      <c r="A39" s="49">
        <v>200</v>
      </c>
      <c r="B39" s="49">
        <v>499.9</v>
      </c>
      <c r="C39" s="50">
        <v>2</v>
      </c>
      <c r="D39" s="49">
        <v>533</v>
      </c>
      <c r="E39" s="51">
        <v>0</v>
      </c>
      <c r="F39" s="50">
        <v>15366</v>
      </c>
      <c r="G39" s="50">
        <v>45306</v>
      </c>
    </row>
    <row r="40" spans="1:7" ht="15.75" customHeight="1">
      <c r="A40" s="52">
        <v>500</v>
      </c>
      <c r="B40" s="52">
        <v>999.9</v>
      </c>
      <c r="C40" s="53">
        <v>0</v>
      </c>
      <c r="D40" s="52">
        <v>0</v>
      </c>
      <c r="E40" s="54">
        <v>0</v>
      </c>
      <c r="F40" s="53">
        <v>0</v>
      </c>
      <c r="G40" s="53">
        <v>0</v>
      </c>
    </row>
    <row r="41" spans="1:7" ht="15.75" customHeight="1">
      <c r="A41" s="55">
        <v>1000</v>
      </c>
      <c r="B41" s="55" t="s">
        <v>31</v>
      </c>
      <c r="C41" s="56">
        <v>4</v>
      </c>
      <c r="D41" s="55">
        <v>212668.9</v>
      </c>
      <c r="E41" s="57">
        <v>62.03571992433641</v>
      </c>
      <c r="F41" s="56">
        <v>2816719</v>
      </c>
      <c r="G41" s="56">
        <v>6862749</v>
      </c>
    </row>
    <row r="42" spans="1:7" ht="15.75" customHeight="1">
      <c r="A42" s="58" t="s">
        <v>32</v>
      </c>
      <c r="B42" s="59"/>
      <c r="C42" s="60">
        <v>225</v>
      </c>
      <c r="D42" s="61">
        <v>215244</v>
      </c>
      <c r="E42" s="62">
        <v>61.29348548516159</v>
      </c>
      <c r="F42" s="60">
        <v>3083891</v>
      </c>
      <c r="G42" s="60">
        <v>7081651</v>
      </c>
    </row>
    <row r="43" spans="1:7" ht="15.75" customHeight="1">
      <c r="A43" s="58" t="s">
        <v>33</v>
      </c>
      <c r="B43" s="44"/>
      <c r="C43" s="44"/>
      <c r="D43" s="44"/>
      <c r="E43" s="44"/>
      <c r="F43" s="43"/>
      <c r="G43" s="45"/>
    </row>
    <row r="44" spans="1:7" ht="15.75" customHeight="1">
      <c r="A44" s="46">
        <v>0</v>
      </c>
      <c r="B44" s="63">
        <v>0</v>
      </c>
      <c r="C44" s="64">
        <v>64.88888888888889</v>
      </c>
      <c r="D44" s="64" t="s">
        <v>34</v>
      </c>
      <c r="E44" s="65" t="s">
        <v>35</v>
      </c>
      <c r="F44" s="64">
        <v>5.968012488119716</v>
      </c>
      <c r="G44" s="64" t="s">
        <v>34</v>
      </c>
    </row>
    <row r="45" spans="1:7" ht="15.75" customHeight="1">
      <c r="A45" s="49">
        <v>0.1</v>
      </c>
      <c r="B45" s="66">
        <v>0.9</v>
      </c>
      <c r="C45" s="67">
        <v>3.5555555555555554</v>
      </c>
      <c r="D45" s="67">
        <v>0.0018583560981955361</v>
      </c>
      <c r="E45" s="68" t="s">
        <v>35</v>
      </c>
      <c r="F45" s="67">
        <v>0.05739502466202599</v>
      </c>
      <c r="G45" s="67">
        <v>0.004829382300822224</v>
      </c>
    </row>
    <row r="46" spans="1:7" ht="15.75" customHeight="1">
      <c r="A46" s="52">
        <v>1</v>
      </c>
      <c r="B46" s="69">
        <v>1.9</v>
      </c>
      <c r="C46" s="67">
        <v>2.2222222222222223</v>
      </c>
      <c r="D46" s="67">
        <v>0.002880451952203081</v>
      </c>
      <c r="E46" s="68" t="s">
        <v>35</v>
      </c>
      <c r="F46" s="67">
        <v>0.1427417506001347</v>
      </c>
      <c r="G46" s="67">
        <v>0.007455888464427293</v>
      </c>
    </row>
    <row r="47" spans="1:7" ht="15.75" customHeight="1">
      <c r="A47" s="49">
        <v>2</v>
      </c>
      <c r="B47" s="66">
        <v>2.9</v>
      </c>
      <c r="C47" s="67">
        <v>2.6666666666666665</v>
      </c>
      <c r="D47" s="67">
        <v>0.006457787441229488</v>
      </c>
      <c r="E47" s="68" t="s">
        <v>35</v>
      </c>
      <c r="F47" s="67">
        <v>0.03790665753102169</v>
      </c>
      <c r="G47" s="67">
        <v>0.016705144040563422</v>
      </c>
    </row>
    <row r="48" spans="1:7" ht="15.75" customHeight="1">
      <c r="A48" s="52">
        <v>3</v>
      </c>
      <c r="B48" s="69">
        <v>3.9</v>
      </c>
      <c r="C48" s="67">
        <v>0.8888888888888888</v>
      </c>
      <c r="D48" s="67">
        <v>0.0033914998792068537</v>
      </c>
      <c r="E48" s="68" t="s">
        <v>35</v>
      </c>
      <c r="F48" s="67">
        <v>0.0018807409211285353</v>
      </c>
      <c r="G48" s="67">
        <v>0.008769141546229828</v>
      </c>
    </row>
    <row r="49" spans="1:7" ht="15.75" customHeight="1">
      <c r="A49" s="49">
        <v>4</v>
      </c>
      <c r="B49" s="66">
        <v>4.9</v>
      </c>
      <c r="C49" s="67">
        <v>1.3333333333333333</v>
      </c>
      <c r="D49" s="67">
        <v>0.006271951831409934</v>
      </c>
      <c r="E49" s="68" t="s">
        <v>35</v>
      </c>
      <c r="F49" s="67">
        <v>0.02866508576340733</v>
      </c>
      <c r="G49" s="67">
        <v>0.016210909009777525</v>
      </c>
    </row>
    <row r="50" spans="1:7" ht="15.75" customHeight="1">
      <c r="A50" s="52">
        <v>5</v>
      </c>
      <c r="B50" s="69">
        <v>5.9</v>
      </c>
      <c r="C50" s="67">
        <v>2.6666666666666665</v>
      </c>
      <c r="D50" s="67">
        <v>0.014495177565925181</v>
      </c>
      <c r="E50" s="68" t="s">
        <v>35</v>
      </c>
      <c r="F50" s="67">
        <v>0.07756434971274925</v>
      </c>
      <c r="G50" s="67">
        <v>0.03746301533357123</v>
      </c>
    </row>
    <row r="51" spans="1:7" ht="15.75" customHeight="1">
      <c r="A51" s="49">
        <v>6</v>
      </c>
      <c r="B51" s="66">
        <v>6.9</v>
      </c>
      <c r="C51" s="67">
        <v>2.2222222222222223</v>
      </c>
      <c r="D51" s="67">
        <v>0.014588095370834959</v>
      </c>
      <c r="E51" s="68" t="s">
        <v>35</v>
      </c>
      <c r="F51" s="67">
        <v>0.16161401294663139</v>
      </c>
      <c r="G51" s="67">
        <v>0.03770307234852438</v>
      </c>
    </row>
    <row r="52" spans="1:7" ht="15.75" customHeight="1">
      <c r="A52" s="52">
        <v>7</v>
      </c>
      <c r="B52" s="69">
        <v>7.9</v>
      </c>
      <c r="C52" s="67">
        <v>0.8888888888888888</v>
      </c>
      <c r="D52" s="67">
        <v>0.006829458660868595</v>
      </c>
      <c r="E52" s="68" t="s">
        <v>35</v>
      </c>
      <c r="F52" s="67">
        <v>0.013197613015505412</v>
      </c>
      <c r="G52" s="67">
        <v>0.01765125109949643</v>
      </c>
    </row>
    <row r="53" spans="1:7" ht="15.75" customHeight="1">
      <c r="A53" s="49">
        <v>8</v>
      </c>
      <c r="B53" s="66">
        <v>8.9</v>
      </c>
      <c r="C53" s="67">
        <v>1.3333333333333333</v>
      </c>
      <c r="D53" s="67">
        <v>0.011893479028451432</v>
      </c>
      <c r="E53" s="68" t="s">
        <v>35</v>
      </c>
      <c r="F53" s="67">
        <v>0.08122855185218933</v>
      </c>
      <c r="G53" s="67">
        <v>0.030741418914882985</v>
      </c>
    </row>
    <row r="54" spans="1:7" ht="15.75" customHeight="1">
      <c r="A54" s="52">
        <v>9</v>
      </c>
      <c r="B54" s="69">
        <v>9.9</v>
      </c>
      <c r="C54" s="67" t="s">
        <v>34</v>
      </c>
      <c r="D54" s="67" t="s">
        <v>34</v>
      </c>
      <c r="E54" s="68" t="s">
        <v>35</v>
      </c>
      <c r="F54" s="67" t="s">
        <v>34</v>
      </c>
      <c r="G54" s="67" t="s">
        <v>34</v>
      </c>
    </row>
    <row r="55" spans="1:7" ht="15.75" customHeight="1">
      <c r="A55" s="49">
        <v>10</v>
      </c>
      <c r="B55" s="66">
        <v>19.9</v>
      </c>
      <c r="C55" s="67">
        <v>4.444444444444445</v>
      </c>
      <c r="D55" s="67">
        <v>0.07038523721915593</v>
      </c>
      <c r="E55" s="68" t="s">
        <v>35</v>
      </c>
      <c r="F55" s="67">
        <v>0.20658966221568792</v>
      </c>
      <c r="G55" s="67">
        <v>0.18187849132921124</v>
      </c>
    </row>
    <row r="56" spans="1:7" ht="15.75" customHeight="1">
      <c r="A56" s="52">
        <v>20</v>
      </c>
      <c r="B56" s="69">
        <v>29.9</v>
      </c>
      <c r="C56" s="67">
        <v>2.2222222222222223</v>
      </c>
      <c r="D56" s="67">
        <v>0.057423203434242065</v>
      </c>
      <c r="E56" s="68" t="s">
        <v>35</v>
      </c>
      <c r="F56" s="67">
        <v>0.14095828938182317</v>
      </c>
      <c r="G56" s="67">
        <v>0.14838347724280682</v>
      </c>
    </row>
    <row r="57" spans="1:7" ht="15.75" customHeight="1">
      <c r="A57" s="49">
        <v>30</v>
      </c>
      <c r="B57" s="66">
        <v>39.9</v>
      </c>
      <c r="C57" s="67">
        <v>1.3333333333333333</v>
      </c>
      <c r="D57" s="67">
        <v>0.05059374477337347</v>
      </c>
      <c r="E57" s="68" t="s">
        <v>35</v>
      </c>
      <c r="F57" s="67">
        <v>0.05330927714371228</v>
      </c>
      <c r="G57" s="67">
        <v>0.1307181051424308</v>
      </c>
    </row>
    <row r="58" spans="1:7" ht="15.75" customHeight="1">
      <c r="A58" s="52">
        <v>40</v>
      </c>
      <c r="B58" s="69">
        <v>49.9</v>
      </c>
      <c r="C58" s="67">
        <v>0.8888888888888888</v>
      </c>
      <c r="D58" s="67">
        <v>0.040094032818568694</v>
      </c>
      <c r="E58" s="68" t="s">
        <v>35</v>
      </c>
      <c r="F58" s="67">
        <v>0.08346598501698017</v>
      </c>
      <c r="G58" s="67">
        <v>0.10359166245272466</v>
      </c>
    </row>
    <row r="59" spans="1:7" ht="15.75" customHeight="1">
      <c r="A59" s="49">
        <v>50</v>
      </c>
      <c r="B59" s="66">
        <v>59.9</v>
      </c>
      <c r="C59" s="67">
        <v>0.4444444444444444</v>
      </c>
      <c r="D59" s="67">
        <v>0.025784690862463065</v>
      </c>
      <c r="E59" s="68" t="s">
        <v>35</v>
      </c>
      <c r="F59" s="67">
        <v>0.017056374560579474</v>
      </c>
      <c r="G59" s="67">
        <v>0.06662288214993933</v>
      </c>
    </row>
    <row r="60" spans="1:7" ht="15.75" customHeight="1">
      <c r="A60" s="52">
        <v>60</v>
      </c>
      <c r="B60" s="69">
        <v>69.9</v>
      </c>
      <c r="C60" s="67">
        <v>0.8888888888888888</v>
      </c>
      <c r="D60" s="67">
        <v>0.05932801843489249</v>
      </c>
      <c r="E60" s="68" t="s">
        <v>35</v>
      </c>
      <c r="F60" s="67">
        <v>0.05321199744089528</v>
      </c>
      <c r="G60" s="67">
        <v>0.15328346454802702</v>
      </c>
    </row>
    <row r="61" spans="1:7" ht="15.75" customHeight="1">
      <c r="A61" s="49">
        <v>70</v>
      </c>
      <c r="B61" s="66">
        <v>79.9</v>
      </c>
      <c r="C61" s="67">
        <v>0.4444444444444444</v>
      </c>
      <c r="D61" s="67">
        <v>0.03437958781661742</v>
      </c>
      <c r="E61" s="68" t="s">
        <v>35</v>
      </c>
      <c r="F61" s="67">
        <v>0.02380110062255767</v>
      </c>
      <c r="G61" s="67">
        <v>0.08882109553266605</v>
      </c>
    </row>
    <row r="62" spans="1:7" ht="15.75" customHeight="1">
      <c r="A62" s="52">
        <v>80</v>
      </c>
      <c r="B62" s="69">
        <v>89.9</v>
      </c>
      <c r="C62" s="67">
        <v>0.4444444444444444</v>
      </c>
      <c r="D62" s="67">
        <v>0.040047573916113806</v>
      </c>
      <c r="E62" s="68" t="s">
        <v>35</v>
      </c>
      <c r="F62" s="67">
        <v>0.20363884456357245</v>
      </c>
      <c r="G62" s="67">
        <v>0.10346457344480829</v>
      </c>
    </row>
    <row r="63" spans="1:7" ht="15.75" customHeight="1">
      <c r="A63" s="49">
        <v>90</v>
      </c>
      <c r="B63" s="66">
        <v>99.9</v>
      </c>
      <c r="C63" s="67">
        <v>0.4444444444444444</v>
      </c>
      <c r="D63" s="67">
        <v>0.045436806600880855</v>
      </c>
      <c r="E63" s="68" t="s">
        <v>35</v>
      </c>
      <c r="F63" s="67">
        <v>0.030091854738056565</v>
      </c>
      <c r="G63" s="67">
        <v>0.11738788031209108</v>
      </c>
    </row>
    <row r="64" spans="1:7" ht="15.75" customHeight="1">
      <c r="A64" s="52">
        <v>100</v>
      </c>
      <c r="B64" s="69">
        <v>199.9</v>
      </c>
      <c r="C64" s="67">
        <v>3.111111111111111</v>
      </c>
      <c r="D64" s="67">
        <v>0.4565980933266432</v>
      </c>
      <c r="E64" s="68" t="s">
        <v>35</v>
      </c>
      <c r="F64" s="67">
        <v>0.7828746217035557</v>
      </c>
      <c r="G64" s="67">
        <v>1.1796684134815456</v>
      </c>
    </row>
    <row r="65" spans="1:7" ht="15.75" customHeight="1">
      <c r="A65" s="49">
        <v>200</v>
      </c>
      <c r="B65" s="66">
        <v>499.9</v>
      </c>
      <c r="C65" s="67">
        <v>0.8888888888888888</v>
      </c>
      <c r="D65" s="67">
        <v>0.2476259500845552</v>
      </c>
      <c r="E65" s="68" t="s">
        <v>35</v>
      </c>
      <c r="F65" s="67">
        <v>0.4982666378286392</v>
      </c>
      <c r="G65" s="67">
        <v>0.6397660658510282</v>
      </c>
    </row>
    <row r="66" spans="1:7" ht="15.75" customHeight="1">
      <c r="A66" s="52">
        <v>500</v>
      </c>
      <c r="B66" s="69">
        <v>999.9</v>
      </c>
      <c r="C66" s="67" t="s">
        <v>34</v>
      </c>
      <c r="D66" s="67" t="s">
        <v>34</v>
      </c>
      <c r="E66" s="68" t="s">
        <v>35</v>
      </c>
      <c r="F66" s="67" t="s">
        <v>34</v>
      </c>
      <c r="G66" s="67" t="s">
        <v>34</v>
      </c>
    </row>
    <row r="67" spans="1:7" ht="15.75" customHeight="1">
      <c r="A67" s="55">
        <v>1000</v>
      </c>
      <c r="B67" s="70" t="s">
        <v>31</v>
      </c>
      <c r="C67" s="71">
        <v>1.7777777777777777</v>
      </c>
      <c r="D67" s="71">
        <v>98.80363680288416</v>
      </c>
      <c r="E67" s="72" t="s">
        <v>35</v>
      </c>
      <c r="F67" s="71">
        <v>91.33652907965943</v>
      </c>
      <c r="G67" s="71">
        <v>96.90888466545444</v>
      </c>
    </row>
    <row r="68" spans="1:7" ht="15.75" customHeight="1">
      <c r="A68" s="58" t="s">
        <v>32</v>
      </c>
      <c r="B68" s="44"/>
      <c r="C68" s="71">
        <v>100</v>
      </c>
      <c r="D68" s="71">
        <v>100</v>
      </c>
      <c r="E68" s="72" t="s">
        <v>35</v>
      </c>
      <c r="F68" s="71">
        <v>100</v>
      </c>
      <c r="G68" s="71">
        <v>100</v>
      </c>
    </row>
  </sheetData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21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73" customWidth="1"/>
    <col min="2" max="2" width="13.83203125" style="74" customWidth="1"/>
    <col min="3" max="3" width="23.83203125" style="2" customWidth="1"/>
    <col min="4" max="4" width="26.83203125" style="73" customWidth="1"/>
    <col min="5" max="5" width="26" style="73" customWidth="1"/>
    <col min="6" max="6" width="26.83203125" style="14" customWidth="1"/>
    <col min="7" max="7" width="23.83203125" style="14" customWidth="1"/>
    <col min="8" max="16384" width="12" style="14" customWidth="1"/>
  </cols>
  <sheetData>
    <row r="1" spans="1:7" s="2" customFormat="1" ht="12.75">
      <c r="A1" s="1"/>
      <c r="B1" s="1"/>
      <c r="C1" s="1"/>
      <c r="D1" s="1"/>
      <c r="E1" s="1"/>
      <c r="F1" s="1"/>
      <c r="G1" s="1"/>
    </row>
    <row r="2" spans="1:7" s="2" customFormat="1" ht="12.75">
      <c r="A2" s="1"/>
      <c r="B2" s="3"/>
      <c r="C2" s="4"/>
      <c r="D2" s="5"/>
      <c r="E2" s="5"/>
      <c r="F2" s="5"/>
      <c r="G2" s="5"/>
    </row>
    <row r="3" spans="1:7" s="2" customFormat="1" ht="12.75">
      <c r="A3" s="1"/>
      <c r="B3" s="1"/>
      <c r="C3" s="1"/>
      <c r="D3" s="1"/>
      <c r="E3" s="1"/>
      <c r="F3" s="1"/>
      <c r="G3" s="1"/>
    </row>
    <row r="4" spans="1:7" s="2" customFormat="1" ht="12.75">
      <c r="A4" s="1"/>
      <c r="B4" s="1"/>
      <c r="C4" s="1"/>
      <c r="D4" s="1"/>
      <c r="E4" s="1"/>
      <c r="F4" s="1"/>
      <c r="G4" s="1"/>
    </row>
    <row r="5" spans="1:7" s="2" customFormat="1" ht="12.75">
      <c r="A5" s="6" t="s">
        <v>0</v>
      </c>
      <c r="B5" s="1"/>
      <c r="C5" s="1"/>
      <c r="D5" s="1"/>
      <c r="E5" s="1"/>
      <c r="F5" s="1"/>
      <c r="G5" s="1"/>
    </row>
    <row r="6" spans="1:7" s="10" customFormat="1" ht="18" customHeight="1">
      <c r="A6" s="6" t="s">
        <v>1</v>
      </c>
      <c r="B6" s="7"/>
      <c r="C6" s="8"/>
      <c r="D6" s="1"/>
      <c r="E6" s="1"/>
      <c r="F6" s="1"/>
      <c r="G6" s="9"/>
    </row>
    <row r="7" spans="1:7" ht="21.75" customHeight="1">
      <c r="A7" s="11" t="s">
        <v>49</v>
      </c>
      <c r="B7" s="12"/>
      <c r="C7" s="12"/>
      <c r="D7" s="13"/>
      <c r="E7" s="13"/>
      <c r="F7" s="13"/>
      <c r="G7" s="12"/>
    </row>
    <row r="8" spans="1:7" ht="15.75" customHeight="1">
      <c r="A8" s="15" t="s">
        <v>2</v>
      </c>
      <c r="B8" s="16"/>
      <c r="C8" s="16"/>
      <c r="D8" s="17"/>
      <c r="E8" s="17"/>
      <c r="F8" s="17"/>
      <c r="G8" s="18"/>
    </row>
    <row r="9" spans="1:7" ht="15.75" customHeight="1">
      <c r="A9" s="19" t="s">
        <v>3</v>
      </c>
      <c r="B9" s="20"/>
      <c r="C9" s="20"/>
      <c r="D9" s="21"/>
      <c r="E9" s="21"/>
      <c r="F9" s="21"/>
      <c r="G9" s="22"/>
    </row>
    <row r="10" spans="1:7" ht="15.75" customHeight="1">
      <c r="A10" s="23" t="s">
        <v>4</v>
      </c>
      <c r="B10" s="24"/>
      <c r="C10" s="24"/>
      <c r="D10" s="25"/>
      <c r="E10" s="25"/>
      <c r="F10" s="25"/>
      <c r="G10" s="26"/>
    </row>
    <row r="11" spans="1:7" ht="7.5" customHeight="1">
      <c r="A11" s="27"/>
      <c r="B11" s="28"/>
      <c r="C11" s="29"/>
      <c r="D11" s="28"/>
      <c r="E11" s="28"/>
      <c r="F11" s="28"/>
      <c r="G11" s="27"/>
    </row>
    <row r="12" spans="1:7" ht="12.75">
      <c r="A12" s="30" t="s">
        <v>5</v>
      </c>
      <c r="B12" s="31"/>
      <c r="C12" s="32" t="s">
        <v>6</v>
      </c>
      <c r="D12" s="32" t="s">
        <v>7</v>
      </c>
      <c r="E12" s="32" t="s">
        <v>8</v>
      </c>
      <c r="F12" s="32" t="s">
        <v>9</v>
      </c>
      <c r="G12" s="32" t="s">
        <v>10</v>
      </c>
    </row>
    <row r="13" spans="1:7" ht="12.75">
      <c r="A13" s="33" t="s">
        <v>11</v>
      </c>
      <c r="B13" s="34" t="s">
        <v>12</v>
      </c>
      <c r="C13" s="35"/>
      <c r="D13" s="35" t="s">
        <v>13</v>
      </c>
      <c r="E13" s="35" t="s">
        <v>14</v>
      </c>
      <c r="F13" s="35"/>
      <c r="G13" s="35" t="s">
        <v>15</v>
      </c>
    </row>
    <row r="14" spans="1:7" ht="12.75">
      <c r="A14" s="36" t="s">
        <v>16</v>
      </c>
      <c r="B14" s="37"/>
      <c r="C14" s="35" t="s">
        <v>17</v>
      </c>
      <c r="D14" s="35" t="s">
        <v>18</v>
      </c>
      <c r="E14" s="35" t="s">
        <v>19</v>
      </c>
      <c r="F14" s="35" t="s">
        <v>20</v>
      </c>
      <c r="G14" s="35" t="s">
        <v>21</v>
      </c>
    </row>
    <row r="15" spans="1:7" ht="12.75">
      <c r="A15" s="33" t="s">
        <v>22</v>
      </c>
      <c r="B15" s="34" t="s">
        <v>23</v>
      </c>
      <c r="C15" s="35"/>
      <c r="D15" s="35" t="s">
        <v>24</v>
      </c>
      <c r="E15" s="35" t="s">
        <v>25</v>
      </c>
      <c r="F15" s="35"/>
      <c r="G15" s="35" t="s">
        <v>26</v>
      </c>
    </row>
    <row r="16" spans="1:7" ht="15" customHeight="1">
      <c r="A16" s="38" t="s">
        <v>27</v>
      </c>
      <c r="B16" s="39"/>
      <c r="C16" s="35"/>
      <c r="D16" s="40" t="s">
        <v>27</v>
      </c>
      <c r="E16" s="35" t="s">
        <v>28</v>
      </c>
      <c r="F16" s="40" t="s">
        <v>27</v>
      </c>
      <c r="G16" s="41" t="s">
        <v>29</v>
      </c>
    </row>
    <row r="17" spans="1:7" ht="15.75" customHeight="1">
      <c r="A17" s="42" t="s">
        <v>30</v>
      </c>
      <c r="B17" s="43"/>
      <c r="C17" s="44"/>
      <c r="D17" s="44"/>
      <c r="E17" s="44"/>
      <c r="F17" s="43"/>
      <c r="G17" s="45"/>
    </row>
    <row r="18" spans="1:7" ht="15.75" customHeight="1">
      <c r="A18" s="46">
        <v>0</v>
      </c>
      <c r="B18" s="46">
        <v>0</v>
      </c>
      <c r="C18" s="47">
        <v>138</v>
      </c>
      <c r="D18" s="46">
        <v>0</v>
      </c>
      <c r="E18" s="48">
        <v>0</v>
      </c>
      <c r="F18" s="47">
        <v>51612</v>
      </c>
      <c r="G18" s="47">
        <v>0</v>
      </c>
    </row>
    <row r="19" spans="1:7" ht="15.75" customHeight="1">
      <c r="A19" s="49">
        <v>0.1</v>
      </c>
      <c r="B19" s="49">
        <v>0.9</v>
      </c>
      <c r="C19" s="50">
        <v>16</v>
      </c>
      <c r="D19" s="49">
        <v>6.9</v>
      </c>
      <c r="E19" s="51">
        <v>0</v>
      </c>
      <c r="F19" s="50">
        <v>3217</v>
      </c>
      <c r="G19" s="50">
        <v>588</v>
      </c>
    </row>
    <row r="20" spans="1:7" ht="15.75" customHeight="1">
      <c r="A20" s="52">
        <v>1</v>
      </c>
      <c r="B20" s="52">
        <v>1.9</v>
      </c>
      <c r="C20" s="53">
        <v>12</v>
      </c>
      <c r="D20" s="52">
        <v>16.7</v>
      </c>
      <c r="E20" s="54">
        <v>0</v>
      </c>
      <c r="F20" s="53">
        <v>3594</v>
      </c>
      <c r="G20" s="53">
        <v>1408</v>
      </c>
    </row>
    <row r="21" spans="1:7" ht="15.75" customHeight="1">
      <c r="A21" s="49">
        <v>2</v>
      </c>
      <c r="B21" s="49">
        <v>2.9</v>
      </c>
      <c r="C21" s="50">
        <v>5</v>
      </c>
      <c r="D21" s="49">
        <v>12.2</v>
      </c>
      <c r="E21" s="51">
        <v>0</v>
      </c>
      <c r="F21" s="50">
        <v>677</v>
      </c>
      <c r="G21" s="50">
        <v>1038</v>
      </c>
    </row>
    <row r="22" spans="1:7" ht="15.75" customHeight="1">
      <c r="A22" s="52">
        <v>3</v>
      </c>
      <c r="B22" s="52">
        <v>3.9</v>
      </c>
      <c r="C22" s="53">
        <v>4</v>
      </c>
      <c r="D22" s="52">
        <v>13.7</v>
      </c>
      <c r="E22" s="54">
        <v>0</v>
      </c>
      <c r="F22" s="53">
        <v>762</v>
      </c>
      <c r="G22" s="53">
        <v>1175</v>
      </c>
    </row>
    <row r="23" spans="1:7" ht="15.75" customHeight="1">
      <c r="A23" s="49">
        <v>4</v>
      </c>
      <c r="B23" s="49">
        <v>4.9</v>
      </c>
      <c r="C23" s="50">
        <v>1</v>
      </c>
      <c r="D23" s="49">
        <v>4.4</v>
      </c>
      <c r="E23" s="51">
        <v>0</v>
      </c>
      <c r="F23" s="50">
        <v>36</v>
      </c>
      <c r="G23" s="50">
        <v>378</v>
      </c>
    </row>
    <row r="24" spans="1:7" ht="15.75" customHeight="1">
      <c r="A24" s="52">
        <v>5</v>
      </c>
      <c r="B24" s="52">
        <v>5.9</v>
      </c>
      <c r="C24" s="53">
        <v>4</v>
      </c>
      <c r="D24" s="52">
        <v>21.7</v>
      </c>
      <c r="E24" s="54">
        <v>0</v>
      </c>
      <c r="F24" s="53">
        <v>1428</v>
      </c>
      <c r="G24" s="53">
        <v>1842</v>
      </c>
    </row>
    <row r="25" spans="1:7" ht="15.75" customHeight="1">
      <c r="A25" s="49">
        <v>6</v>
      </c>
      <c r="B25" s="49">
        <v>6.9</v>
      </c>
      <c r="C25" s="50">
        <v>0</v>
      </c>
      <c r="D25" s="49">
        <v>0</v>
      </c>
      <c r="E25" s="51">
        <v>0</v>
      </c>
      <c r="F25" s="50">
        <v>0</v>
      </c>
      <c r="G25" s="50">
        <v>0</v>
      </c>
    </row>
    <row r="26" spans="1:7" ht="15.75" customHeight="1">
      <c r="A26" s="52">
        <v>7</v>
      </c>
      <c r="B26" s="52">
        <v>7.9</v>
      </c>
      <c r="C26" s="53">
        <v>1</v>
      </c>
      <c r="D26" s="52">
        <v>7.9</v>
      </c>
      <c r="E26" s="54">
        <v>0</v>
      </c>
      <c r="F26" s="53">
        <v>178</v>
      </c>
      <c r="G26" s="53">
        <v>674</v>
      </c>
    </row>
    <row r="27" spans="1:7" ht="15.75" customHeight="1">
      <c r="A27" s="49">
        <v>8</v>
      </c>
      <c r="B27" s="49">
        <v>8.9</v>
      </c>
      <c r="C27" s="50">
        <v>3</v>
      </c>
      <c r="D27" s="49">
        <v>25.2</v>
      </c>
      <c r="E27" s="51">
        <v>0</v>
      </c>
      <c r="F27" s="50">
        <v>2118</v>
      </c>
      <c r="G27" s="50">
        <v>2147</v>
      </c>
    </row>
    <row r="28" spans="1:7" ht="15.75" customHeight="1">
      <c r="A28" s="52">
        <v>9</v>
      </c>
      <c r="B28" s="52">
        <v>9.9</v>
      </c>
      <c r="C28" s="53">
        <v>1</v>
      </c>
      <c r="D28" s="52">
        <v>9.6</v>
      </c>
      <c r="E28" s="54">
        <v>0</v>
      </c>
      <c r="F28" s="53">
        <v>153</v>
      </c>
      <c r="G28" s="53">
        <v>813</v>
      </c>
    </row>
    <row r="29" spans="1:7" ht="15.75" customHeight="1">
      <c r="A29" s="49">
        <v>10</v>
      </c>
      <c r="B29" s="49">
        <v>19.9</v>
      </c>
      <c r="C29" s="50">
        <v>18</v>
      </c>
      <c r="D29" s="49">
        <v>263.9</v>
      </c>
      <c r="E29" s="51">
        <v>0</v>
      </c>
      <c r="F29" s="50">
        <v>17784</v>
      </c>
      <c r="G29" s="50">
        <v>22437</v>
      </c>
    </row>
    <row r="30" spans="1:7" ht="15.75" customHeight="1">
      <c r="A30" s="52">
        <v>20</v>
      </c>
      <c r="B30" s="52">
        <v>29.9</v>
      </c>
      <c r="C30" s="53">
        <v>8</v>
      </c>
      <c r="D30" s="52">
        <v>197.4</v>
      </c>
      <c r="E30" s="54">
        <v>0</v>
      </c>
      <c r="F30" s="53">
        <v>3804</v>
      </c>
      <c r="G30" s="53">
        <v>16775</v>
      </c>
    </row>
    <row r="31" spans="1:7" ht="15.75" customHeight="1">
      <c r="A31" s="49">
        <v>30</v>
      </c>
      <c r="B31" s="49">
        <v>39.9</v>
      </c>
      <c r="C31" s="50">
        <v>2</v>
      </c>
      <c r="D31" s="49">
        <v>69.7</v>
      </c>
      <c r="E31" s="51">
        <v>0</v>
      </c>
      <c r="F31" s="50">
        <v>507</v>
      </c>
      <c r="G31" s="50">
        <v>5922</v>
      </c>
    </row>
    <row r="32" spans="1:7" ht="15.75" customHeight="1">
      <c r="A32" s="52">
        <v>40</v>
      </c>
      <c r="B32" s="52">
        <v>49.9</v>
      </c>
      <c r="C32" s="53">
        <v>2</v>
      </c>
      <c r="D32" s="52">
        <v>94.1</v>
      </c>
      <c r="E32" s="54">
        <v>0</v>
      </c>
      <c r="F32" s="53">
        <v>749</v>
      </c>
      <c r="G32" s="53">
        <v>8000</v>
      </c>
    </row>
    <row r="33" spans="1:7" ht="15.75" customHeight="1">
      <c r="A33" s="49">
        <v>50</v>
      </c>
      <c r="B33" s="49">
        <v>59.9</v>
      </c>
      <c r="C33" s="50">
        <v>4</v>
      </c>
      <c r="D33" s="49">
        <v>210.3</v>
      </c>
      <c r="E33" s="51">
        <v>0</v>
      </c>
      <c r="F33" s="50">
        <v>6410</v>
      </c>
      <c r="G33" s="50">
        <v>17882</v>
      </c>
    </row>
    <row r="34" spans="1:7" ht="15.75" customHeight="1">
      <c r="A34" s="52">
        <v>60</v>
      </c>
      <c r="B34" s="52">
        <v>69.9</v>
      </c>
      <c r="C34" s="53">
        <v>0</v>
      </c>
      <c r="D34" s="52">
        <v>0</v>
      </c>
      <c r="E34" s="54">
        <v>0</v>
      </c>
      <c r="F34" s="53">
        <v>0</v>
      </c>
      <c r="G34" s="53">
        <v>0</v>
      </c>
    </row>
    <row r="35" spans="1:7" ht="15.75" customHeight="1">
      <c r="A35" s="49">
        <v>70</v>
      </c>
      <c r="B35" s="49">
        <v>79.9</v>
      </c>
      <c r="C35" s="50">
        <v>2</v>
      </c>
      <c r="D35" s="49">
        <v>145.9</v>
      </c>
      <c r="E35" s="51">
        <v>0</v>
      </c>
      <c r="F35" s="50">
        <v>1394</v>
      </c>
      <c r="G35" s="50">
        <v>12407</v>
      </c>
    </row>
    <row r="36" spans="1:7" ht="15.75" customHeight="1">
      <c r="A36" s="52">
        <v>80</v>
      </c>
      <c r="B36" s="52">
        <v>89.9</v>
      </c>
      <c r="C36" s="53">
        <v>1</v>
      </c>
      <c r="D36" s="52">
        <v>81.7</v>
      </c>
      <c r="E36" s="54">
        <v>0</v>
      </c>
      <c r="F36" s="53">
        <v>839</v>
      </c>
      <c r="G36" s="53">
        <v>6948</v>
      </c>
    </row>
    <row r="37" spans="1:7" ht="15.75" customHeight="1">
      <c r="A37" s="49">
        <v>90</v>
      </c>
      <c r="B37" s="49">
        <v>99.9</v>
      </c>
      <c r="C37" s="50">
        <v>2</v>
      </c>
      <c r="D37" s="49">
        <v>189.6</v>
      </c>
      <c r="E37" s="51">
        <v>0</v>
      </c>
      <c r="F37" s="50">
        <v>1576</v>
      </c>
      <c r="G37" s="50">
        <v>16117</v>
      </c>
    </row>
    <row r="38" spans="1:7" ht="15.75" customHeight="1">
      <c r="A38" s="52">
        <v>100</v>
      </c>
      <c r="B38" s="52">
        <v>199.9</v>
      </c>
      <c r="C38" s="53">
        <v>0</v>
      </c>
      <c r="D38" s="52">
        <v>0</v>
      </c>
      <c r="E38" s="54">
        <v>0</v>
      </c>
      <c r="F38" s="53">
        <v>0</v>
      </c>
      <c r="G38" s="53">
        <v>0</v>
      </c>
    </row>
    <row r="39" spans="1:7" ht="15.75" customHeight="1">
      <c r="A39" s="49">
        <v>200</v>
      </c>
      <c r="B39" s="49">
        <v>499.9</v>
      </c>
      <c r="C39" s="50">
        <v>5</v>
      </c>
      <c r="D39" s="49">
        <v>1794</v>
      </c>
      <c r="E39" s="51">
        <v>0</v>
      </c>
      <c r="F39" s="50">
        <v>22213</v>
      </c>
      <c r="G39" s="50">
        <v>152493</v>
      </c>
    </row>
    <row r="40" spans="1:7" ht="15.75" customHeight="1">
      <c r="A40" s="52">
        <v>500</v>
      </c>
      <c r="B40" s="52">
        <v>999.9</v>
      </c>
      <c r="C40" s="53">
        <v>0</v>
      </c>
      <c r="D40" s="52">
        <v>0</v>
      </c>
      <c r="E40" s="54">
        <v>0</v>
      </c>
      <c r="F40" s="53">
        <v>0</v>
      </c>
      <c r="G40" s="53">
        <v>0</v>
      </c>
    </row>
    <row r="41" spans="1:7" ht="15.75" customHeight="1">
      <c r="A41" s="55">
        <v>1000</v>
      </c>
      <c r="B41" s="55" t="s">
        <v>31</v>
      </c>
      <c r="C41" s="56">
        <v>8</v>
      </c>
      <c r="D41" s="55">
        <v>69165</v>
      </c>
      <c r="E41" s="57">
        <v>75.33647954128526</v>
      </c>
      <c r="F41" s="56">
        <v>622555</v>
      </c>
      <c r="G41" s="56">
        <v>1449977</v>
      </c>
    </row>
    <row r="42" spans="1:7" ht="15.75" customHeight="1">
      <c r="A42" s="58" t="s">
        <v>32</v>
      </c>
      <c r="B42" s="59"/>
      <c r="C42" s="60">
        <v>237</v>
      </c>
      <c r="D42" s="61">
        <v>72329.9</v>
      </c>
      <c r="E42" s="62">
        <v>72.03970541042169</v>
      </c>
      <c r="F42" s="60">
        <v>741606</v>
      </c>
      <c r="G42" s="60">
        <v>1719021</v>
      </c>
    </row>
    <row r="43" spans="1:7" ht="15.75" customHeight="1">
      <c r="A43" s="58" t="s">
        <v>33</v>
      </c>
      <c r="B43" s="44"/>
      <c r="C43" s="44"/>
      <c r="D43" s="44"/>
      <c r="E43" s="44"/>
      <c r="F43" s="43"/>
      <c r="G43" s="45"/>
    </row>
    <row r="44" spans="1:7" ht="15.75" customHeight="1">
      <c r="A44" s="46">
        <v>0</v>
      </c>
      <c r="B44" s="63">
        <v>0</v>
      </c>
      <c r="C44" s="64">
        <v>58.22784810126582</v>
      </c>
      <c r="D44" s="64" t="s">
        <v>34</v>
      </c>
      <c r="E44" s="65" t="s">
        <v>35</v>
      </c>
      <c r="F44" s="64">
        <v>6.959490619007936</v>
      </c>
      <c r="G44" s="64" t="s">
        <v>34</v>
      </c>
    </row>
    <row r="45" spans="1:7" ht="15.75" customHeight="1">
      <c r="A45" s="49">
        <v>0.1</v>
      </c>
      <c r="B45" s="66">
        <v>0.9</v>
      </c>
      <c r="C45" s="67">
        <v>6.751054852320674</v>
      </c>
      <c r="D45" s="67">
        <v>0.009539623309309152</v>
      </c>
      <c r="E45" s="68" t="s">
        <v>35</v>
      </c>
      <c r="F45" s="67">
        <v>0.43378829189623597</v>
      </c>
      <c r="G45" s="67">
        <v>0.03420551581394294</v>
      </c>
    </row>
    <row r="46" spans="1:7" ht="15.75" customHeight="1">
      <c r="A46" s="52">
        <v>1</v>
      </c>
      <c r="B46" s="69">
        <v>1.9</v>
      </c>
      <c r="C46" s="67">
        <v>5.063291139240506</v>
      </c>
      <c r="D46" s="67">
        <v>0.023088653516733743</v>
      </c>
      <c r="E46" s="68" t="s">
        <v>35</v>
      </c>
      <c r="F46" s="67">
        <v>0.48462391080978307</v>
      </c>
      <c r="G46" s="67">
        <v>0.0819070854864484</v>
      </c>
    </row>
    <row r="47" spans="1:7" ht="15.75" customHeight="1">
      <c r="A47" s="49">
        <v>2</v>
      </c>
      <c r="B47" s="66">
        <v>2.9</v>
      </c>
      <c r="C47" s="67">
        <v>2.109704641350211</v>
      </c>
      <c r="D47" s="67">
        <v>0.01686716005414082</v>
      </c>
      <c r="E47" s="68" t="s">
        <v>35</v>
      </c>
      <c r="F47" s="67">
        <v>0.09128836605960577</v>
      </c>
      <c r="G47" s="67">
        <v>0.06038320648787886</v>
      </c>
    </row>
    <row r="48" spans="1:7" ht="15.75" customHeight="1">
      <c r="A48" s="52">
        <v>3</v>
      </c>
      <c r="B48" s="69">
        <v>3.9</v>
      </c>
      <c r="C48" s="67">
        <v>1.6877637130801686</v>
      </c>
      <c r="D48" s="67">
        <v>0.01894099120833846</v>
      </c>
      <c r="E48" s="68" t="s">
        <v>35</v>
      </c>
      <c r="F48" s="67">
        <v>0.10274997775098907</v>
      </c>
      <c r="G48" s="67">
        <v>0.06835285898194379</v>
      </c>
    </row>
    <row r="49" spans="1:7" ht="15.75" customHeight="1">
      <c r="A49" s="49">
        <v>4</v>
      </c>
      <c r="B49" s="66">
        <v>4.9</v>
      </c>
      <c r="C49" s="67">
        <v>0.42194092827004215</v>
      </c>
      <c r="D49" s="67">
        <v>0.006083238052313083</v>
      </c>
      <c r="E49" s="68" t="s">
        <v>35</v>
      </c>
      <c r="F49" s="67">
        <v>0.0048543296575270425</v>
      </c>
      <c r="G49" s="67">
        <v>0.021989260166106174</v>
      </c>
    </row>
    <row r="50" spans="1:7" ht="15.75" customHeight="1">
      <c r="A50" s="52">
        <v>5</v>
      </c>
      <c r="B50" s="69">
        <v>5.9</v>
      </c>
      <c r="C50" s="67">
        <v>1.6877637130801686</v>
      </c>
      <c r="D50" s="67">
        <v>0.030001424030725882</v>
      </c>
      <c r="E50" s="68" t="s">
        <v>35</v>
      </c>
      <c r="F50" s="67">
        <v>0.19255507641523936</v>
      </c>
      <c r="G50" s="67">
        <v>0.10715401382531103</v>
      </c>
    </row>
    <row r="51" spans="1:7" ht="15.75" customHeight="1">
      <c r="A51" s="49">
        <v>6</v>
      </c>
      <c r="B51" s="66">
        <v>6.9</v>
      </c>
      <c r="C51" s="67" t="s">
        <v>34</v>
      </c>
      <c r="D51" s="67" t="s">
        <v>34</v>
      </c>
      <c r="E51" s="68" t="s">
        <v>35</v>
      </c>
      <c r="F51" s="67" t="s">
        <v>34</v>
      </c>
      <c r="G51" s="67" t="s">
        <v>34</v>
      </c>
    </row>
    <row r="52" spans="1:7" ht="15.75" customHeight="1">
      <c r="A52" s="52">
        <v>7</v>
      </c>
      <c r="B52" s="69">
        <v>7.9</v>
      </c>
      <c r="C52" s="67">
        <v>0.42194092827004215</v>
      </c>
      <c r="D52" s="67">
        <v>0.01092217741210758</v>
      </c>
      <c r="E52" s="68" t="s">
        <v>35</v>
      </c>
      <c r="F52" s="67">
        <v>0.02400196330666149</v>
      </c>
      <c r="G52" s="67">
        <v>0.0392083633649618</v>
      </c>
    </row>
    <row r="53" spans="1:7" ht="15.75" customHeight="1">
      <c r="A53" s="49">
        <v>8</v>
      </c>
      <c r="B53" s="66">
        <v>8.9</v>
      </c>
      <c r="C53" s="67">
        <v>1.2658227848101264</v>
      </c>
      <c r="D53" s="67">
        <v>0.03484036339052038</v>
      </c>
      <c r="E53" s="68" t="s">
        <v>35</v>
      </c>
      <c r="F53" s="67">
        <v>0.28559639485117433</v>
      </c>
      <c r="G53" s="67">
        <v>0.12489667083764538</v>
      </c>
    </row>
    <row r="54" spans="1:7" ht="15.75" customHeight="1">
      <c r="A54" s="52">
        <v>9</v>
      </c>
      <c r="B54" s="69">
        <v>9.9</v>
      </c>
      <c r="C54" s="67">
        <v>0.42194092827004215</v>
      </c>
      <c r="D54" s="67">
        <v>0.013272519386864906</v>
      </c>
      <c r="E54" s="68" t="s">
        <v>35</v>
      </c>
      <c r="F54" s="67">
        <v>0.02063090104448993</v>
      </c>
      <c r="G54" s="67">
        <v>0.0472943611509109</v>
      </c>
    </row>
    <row r="55" spans="1:7" ht="15.75" customHeight="1">
      <c r="A55" s="49">
        <v>10</v>
      </c>
      <c r="B55" s="66">
        <v>19.9</v>
      </c>
      <c r="C55" s="67">
        <v>7.594936708860759</v>
      </c>
      <c r="D55" s="67">
        <v>0.36485602772850506</v>
      </c>
      <c r="E55" s="68" t="s">
        <v>35</v>
      </c>
      <c r="F55" s="67">
        <v>2.398038850818359</v>
      </c>
      <c r="G55" s="67">
        <v>1.305219657002445</v>
      </c>
    </row>
    <row r="56" spans="1:7" ht="15.75" customHeight="1">
      <c r="A56" s="52">
        <v>20</v>
      </c>
      <c r="B56" s="69">
        <v>29.9</v>
      </c>
      <c r="C56" s="67">
        <v>3.375527426160337</v>
      </c>
      <c r="D56" s="67">
        <v>0.2729161798924097</v>
      </c>
      <c r="E56" s="68" t="s">
        <v>35</v>
      </c>
      <c r="F56" s="67">
        <v>0.5129408338120242</v>
      </c>
      <c r="G56" s="67">
        <v>0.9758461356783891</v>
      </c>
    </row>
    <row r="57" spans="1:7" ht="15.75" customHeight="1">
      <c r="A57" s="49">
        <v>30</v>
      </c>
      <c r="B57" s="66">
        <v>39.9</v>
      </c>
      <c r="C57" s="67">
        <v>0.8438818565400843</v>
      </c>
      <c r="D57" s="67">
        <v>0.09636402096505042</v>
      </c>
      <c r="E57" s="68" t="s">
        <v>35</v>
      </c>
      <c r="F57" s="67">
        <v>0.06836514267683919</v>
      </c>
      <c r="G57" s="67">
        <v>0.3444984092689967</v>
      </c>
    </row>
    <row r="58" spans="1:7" ht="15.75" customHeight="1">
      <c r="A58" s="52">
        <v>40</v>
      </c>
      <c r="B58" s="69">
        <v>49.9</v>
      </c>
      <c r="C58" s="67">
        <v>0.8438818565400843</v>
      </c>
      <c r="D58" s="67">
        <v>0.13009834107333204</v>
      </c>
      <c r="E58" s="68" t="s">
        <v>35</v>
      </c>
      <c r="F58" s="67">
        <v>0.10099702537465985</v>
      </c>
      <c r="G58" s="67">
        <v>0.4653811675366386</v>
      </c>
    </row>
    <row r="59" spans="1:7" ht="15.75" customHeight="1">
      <c r="A59" s="49">
        <v>50</v>
      </c>
      <c r="B59" s="66">
        <v>59.9</v>
      </c>
      <c r="C59" s="67">
        <v>1.6877637130801686</v>
      </c>
      <c r="D59" s="67">
        <v>0.29075112781850937</v>
      </c>
      <c r="E59" s="68" t="s">
        <v>35</v>
      </c>
      <c r="F59" s="67">
        <v>0.8643403640207873</v>
      </c>
      <c r="G59" s="67">
        <v>1.0402432547362714</v>
      </c>
    </row>
    <row r="60" spans="1:7" ht="15.75" customHeight="1">
      <c r="A60" s="52">
        <v>60</v>
      </c>
      <c r="B60" s="69">
        <v>69.9</v>
      </c>
      <c r="C60" s="67" t="s">
        <v>34</v>
      </c>
      <c r="D60" s="67" t="s">
        <v>34</v>
      </c>
      <c r="E60" s="68" t="s">
        <v>35</v>
      </c>
      <c r="F60" s="67" t="s">
        <v>34</v>
      </c>
      <c r="G60" s="67" t="s">
        <v>34</v>
      </c>
    </row>
    <row r="61" spans="1:7" ht="15.75" customHeight="1">
      <c r="A61" s="49">
        <v>70</v>
      </c>
      <c r="B61" s="66">
        <v>79.9</v>
      </c>
      <c r="C61" s="67">
        <v>0.8438818565400843</v>
      </c>
      <c r="D61" s="67">
        <v>0.2017146435982906</v>
      </c>
      <c r="E61" s="68" t="s">
        <v>35</v>
      </c>
      <c r="F61" s="67">
        <v>0.18797043173868602</v>
      </c>
      <c r="G61" s="67">
        <v>0.7217480182033844</v>
      </c>
    </row>
    <row r="62" spans="1:7" ht="15.75" customHeight="1">
      <c r="A62" s="52">
        <v>80</v>
      </c>
      <c r="B62" s="69">
        <v>89.9</v>
      </c>
      <c r="C62" s="67">
        <v>0.42194092827004215</v>
      </c>
      <c r="D62" s="67">
        <v>0.11295467019863155</v>
      </c>
      <c r="E62" s="68" t="s">
        <v>35</v>
      </c>
      <c r="F62" s="67">
        <v>0.11313284951847746</v>
      </c>
      <c r="G62" s="67">
        <v>0.40418354400557066</v>
      </c>
    </row>
    <row r="63" spans="1:7" ht="15.75" customHeight="1">
      <c r="A63" s="49">
        <v>90</v>
      </c>
      <c r="B63" s="66">
        <v>99.9</v>
      </c>
      <c r="C63" s="67">
        <v>0.8438818565400843</v>
      </c>
      <c r="D63" s="67">
        <v>0.2621322578905819</v>
      </c>
      <c r="E63" s="68" t="s">
        <v>35</v>
      </c>
      <c r="F63" s="67">
        <v>0.21251176500729496</v>
      </c>
      <c r="G63" s="67">
        <v>0.9375685346485005</v>
      </c>
    </row>
    <row r="64" spans="1:7" ht="15.75" customHeight="1">
      <c r="A64" s="52">
        <v>100</v>
      </c>
      <c r="B64" s="69">
        <v>199.9</v>
      </c>
      <c r="C64" s="67" t="s">
        <v>34</v>
      </c>
      <c r="D64" s="67" t="s">
        <v>34</v>
      </c>
      <c r="E64" s="68" t="s">
        <v>35</v>
      </c>
      <c r="F64" s="67" t="s">
        <v>34</v>
      </c>
      <c r="G64" s="67" t="s">
        <v>34</v>
      </c>
    </row>
    <row r="65" spans="1:7" ht="15.75" customHeight="1">
      <c r="A65" s="49">
        <v>200</v>
      </c>
      <c r="B65" s="66">
        <v>499.9</v>
      </c>
      <c r="C65" s="67">
        <v>2.109704641350211</v>
      </c>
      <c r="D65" s="67">
        <v>2.4803020604203794</v>
      </c>
      <c r="E65" s="68" t="s">
        <v>35</v>
      </c>
      <c r="F65" s="67">
        <v>2.995256241184672</v>
      </c>
      <c r="G65" s="67">
        <v>8.870921297645578</v>
      </c>
    </row>
    <row r="66" spans="1:7" ht="15.75" customHeight="1">
      <c r="A66" s="52">
        <v>500</v>
      </c>
      <c r="B66" s="69">
        <v>999.9</v>
      </c>
      <c r="C66" s="67" t="s">
        <v>34</v>
      </c>
      <c r="D66" s="67" t="s">
        <v>34</v>
      </c>
      <c r="E66" s="68" t="s">
        <v>35</v>
      </c>
      <c r="F66" s="67" t="s">
        <v>34</v>
      </c>
      <c r="G66" s="67" t="s">
        <v>34</v>
      </c>
    </row>
    <row r="67" spans="1:7" ht="15.75" customHeight="1">
      <c r="A67" s="55">
        <v>1000</v>
      </c>
      <c r="B67" s="70" t="s">
        <v>31</v>
      </c>
      <c r="C67" s="71">
        <v>3.375527426160337</v>
      </c>
      <c r="D67" s="71">
        <v>95.62435452005326</v>
      </c>
      <c r="E67" s="72" t="s">
        <v>35</v>
      </c>
      <c r="F67" s="71">
        <v>83.94686666504855</v>
      </c>
      <c r="G67" s="71">
        <v>84.34899864515909</v>
      </c>
    </row>
    <row r="68" spans="1:7" ht="15.75" customHeight="1">
      <c r="A68" s="58" t="s">
        <v>32</v>
      </c>
      <c r="B68" s="44"/>
      <c r="C68" s="71">
        <v>100</v>
      </c>
      <c r="D68" s="71">
        <v>100</v>
      </c>
      <c r="E68" s="72" t="s">
        <v>35</v>
      </c>
      <c r="F68" s="71">
        <v>100</v>
      </c>
      <c r="G68" s="71">
        <v>100</v>
      </c>
    </row>
  </sheetData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22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73" customWidth="1"/>
    <col min="2" max="2" width="13.83203125" style="74" customWidth="1"/>
    <col min="3" max="3" width="23.83203125" style="2" customWidth="1"/>
    <col min="4" max="4" width="26.83203125" style="73" customWidth="1"/>
    <col min="5" max="5" width="26" style="73" customWidth="1"/>
    <col min="6" max="6" width="26.83203125" style="14" customWidth="1"/>
    <col min="7" max="7" width="23.83203125" style="14" customWidth="1"/>
    <col min="8" max="16384" width="12" style="14" customWidth="1"/>
  </cols>
  <sheetData>
    <row r="1" spans="1:7" s="2" customFormat="1" ht="12.75">
      <c r="A1" s="1"/>
      <c r="B1" s="1"/>
      <c r="C1" s="1"/>
      <c r="D1" s="1"/>
      <c r="E1" s="1"/>
      <c r="F1" s="1"/>
      <c r="G1" s="1"/>
    </row>
    <row r="2" spans="1:7" s="2" customFormat="1" ht="12.75">
      <c r="A2" s="1"/>
      <c r="B2" s="3"/>
      <c r="C2" s="4"/>
      <c r="D2" s="5"/>
      <c r="E2" s="5"/>
      <c r="F2" s="5"/>
      <c r="G2" s="5"/>
    </row>
    <row r="3" spans="1:7" s="2" customFormat="1" ht="12.75">
      <c r="A3" s="1"/>
      <c r="B3" s="1"/>
      <c r="C3" s="1"/>
      <c r="D3" s="1"/>
      <c r="E3" s="1"/>
      <c r="F3" s="1"/>
      <c r="G3" s="1"/>
    </row>
    <row r="4" spans="1:7" s="2" customFormat="1" ht="12.75">
      <c r="A4" s="1"/>
      <c r="B4" s="1"/>
      <c r="C4" s="1"/>
      <c r="D4" s="1"/>
      <c r="E4" s="1"/>
      <c r="F4" s="1"/>
      <c r="G4" s="1"/>
    </row>
    <row r="5" spans="1:7" s="2" customFormat="1" ht="12.75">
      <c r="A5" s="6" t="s">
        <v>0</v>
      </c>
      <c r="B5" s="1"/>
      <c r="C5" s="1"/>
      <c r="D5" s="1"/>
      <c r="E5" s="1"/>
      <c r="F5" s="1"/>
      <c r="G5" s="1"/>
    </row>
    <row r="6" spans="1:7" s="10" customFormat="1" ht="18" customHeight="1">
      <c r="A6" s="6" t="s">
        <v>1</v>
      </c>
      <c r="B6" s="7"/>
      <c r="C6" s="8"/>
      <c r="D6" s="1"/>
      <c r="E6" s="1"/>
      <c r="F6" s="1"/>
      <c r="G6" s="9"/>
    </row>
    <row r="7" spans="1:7" ht="21.75" customHeight="1">
      <c r="A7" s="11" t="s">
        <v>50</v>
      </c>
      <c r="B7" s="12"/>
      <c r="C7" s="12"/>
      <c r="D7" s="13"/>
      <c r="E7" s="13"/>
      <c r="F7" s="13"/>
      <c r="G7" s="12"/>
    </row>
    <row r="8" spans="1:7" ht="15.75" customHeight="1">
      <c r="A8" s="15" t="s">
        <v>2</v>
      </c>
      <c r="B8" s="16"/>
      <c r="C8" s="16"/>
      <c r="D8" s="17"/>
      <c r="E8" s="17"/>
      <c r="F8" s="17"/>
      <c r="G8" s="18"/>
    </row>
    <row r="9" spans="1:7" ht="15.75" customHeight="1">
      <c r="A9" s="19" t="s">
        <v>3</v>
      </c>
      <c r="B9" s="20"/>
      <c r="C9" s="20"/>
      <c r="D9" s="21"/>
      <c r="E9" s="21"/>
      <c r="F9" s="21"/>
      <c r="G9" s="22"/>
    </row>
    <row r="10" spans="1:7" ht="15.75" customHeight="1">
      <c r="A10" s="23" t="s">
        <v>4</v>
      </c>
      <c r="B10" s="24"/>
      <c r="C10" s="24"/>
      <c r="D10" s="25"/>
      <c r="E10" s="25"/>
      <c r="F10" s="25"/>
      <c r="G10" s="26"/>
    </row>
    <row r="11" spans="1:7" ht="7.5" customHeight="1">
      <c r="A11" s="27"/>
      <c r="B11" s="28"/>
      <c r="C11" s="29"/>
      <c r="D11" s="28"/>
      <c r="E11" s="28"/>
      <c r="F11" s="28"/>
      <c r="G11" s="27"/>
    </row>
    <row r="12" spans="1:7" ht="12.75">
      <c r="A12" s="30" t="s">
        <v>5</v>
      </c>
      <c r="B12" s="31"/>
      <c r="C12" s="32" t="s">
        <v>6</v>
      </c>
      <c r="D12" s="32" t="s">
        <v>7</v>
      </c>
      <c r="E12" s="32" t="s">
        <v>8</v>
      </c>
      <c r="F12" s="32" t="s">
        <v>9</v>
      </c>
      <c r="G12" s="32" t="s">
        <v>10</v>
      </c>
    </row>
    <row r="13" spans="1:7" ht="12.75">
      <c r="A13" s="33" t="s">
        <v>11</v>
      </c>
      <c r="B13" s="34" t="s">
        <v>12</v>
      </c>
      <c r="C13" s="35"/>
      <c r="D13" s="35" t="s">
        <v>13</v>
      </c>
      <c r="E13" s="35" t="s">
        <v>14</v>
      </c>
      <c r="F13" s="35"/>
      <c r="G13" s="35" t="s">
        <v>15</v>
      </c>
    </row>
    <row r="14" spans="1:7" ht="12.75">
      <c r="A14" s="36" t="s">
        <v>16</v>
      </c>
      <c r="B14" s="37"/>
      <c r="C14" s="35" t="s">
        <v>17</v>
      </c>
      <c r="D14" s="35" t="s">
        <v>18</v>
      </c>
      <c r="E14" s="35" t="s">
        <v>19</v>
      </c>
      <c r="F14" s="35" t="s">
        <v>20</v>
      </c>
      <c r="G14" s="35" t="s">
        <v>21</v>
      </c>
    </row>
    <row r="15" spans="1:7" ht="12.75">
      <c r="A15" s="33" t="s">
        <v>22</v>
      </c>
      <c r="B15" s="34" t="s">
        <v>23</v>
      </c>
      <c r="C15" s="35"/>
      <c r="D15" s="35" t="s">
        <v>24</v>
      </c>
      <c r="E15" s="35" t="s">
        <v>25</v>
      </c>
      <c r="F15" s="35"/>
      <c r="G15" s="35" t="s">
        <v>26</v>
      </c>
    </row>
    <row r="16" spans="1:7" ht="15" customHeight="1">
      <c r="A16" s="38" t="s">
        <v>27</v>
      </c>
      <c r="B16" s="39"/>
      <c r="C16" s="35"/>
      <c r="D16" s="40" t="s">
        <v>27</v>
      </c>
      <c r="E16" s="35" t="s">
        <v>28</v>
      </c>
      <c r="F16" s="40" t="s">
        <v>27</v>
      </c>
      <c r="G16" s="41" t="s">
        <v>29</v>
      </c>
    </row>
    <row r="17" spans="1:7" ht="15.75" customHeight="1">
      <c r="A17" s="42" t="s">
        <v>30</v>
      </c>
      <c r="B17" s="43"/>
      <c r="C17" s="44"/>
      <c r="D17" s="44"/>
      <c r="E17" s="44"/>
      <c r="F17" s="43"/>
      <c r="G17" s="45"/>
    </row>
    <row r="18" spans="1:7" ht="15.75" customHeight="1">
      <c r="A18" s="46">
        <v>0</v>
      </c>
      <c r="B18" s="46">
        <v>0</v>
      </c>
      <c r="C18" s="47">
        <v>47</v>
      </c>
      <c r="D18" s="46">
        <v>0</v>
      </c>
      <c r="E18" s="48">
        <v>0</v>
      </c>
      <c r="F18" s="47">
        <v>10094</v>
      </c>
      <c r="G18" s="47">
        <v>0</v>
      </c>
    </row>
    <row r="19" spans="1:7" ht="15.75" customHeight="1">
      <c r="A19" s="49">
        <v>0.1</v>
      </c>
      <c r="B19" s="49">
        <v>0.9</v>
      </c>
      <c r="C19" s="50">
        <v>9</v>
      </c>
      <c r="D19" s="49">
        <v>2.7</v>
      </c>
      <c r="E19" s="51">
        <v>0</v>
      </c>
      <c r="F19" s="50">
        <v>2137</v>
      </c>
      <c r="G19" s="50">
        <v>233</v>
      </c>
    </row>
    <row r="20" spans="1:7" ht="15.75" customHeight="1">
      <c r="A20" s="52">
        <v>1</v>
      </c>
      <c r="B20" s="52">
        <v>1.9</v>
      </c>
      <c r="C20" s="53">
        <v>2</v>
      </c>
      <c r="D20" s="52">
        <v>2.6</v>
      </c>
      <c r="E20" s="54">
        <v>0</v>
      </c>
      <c r="F20" s="53">
        <v>370</v>
      </c>
      <c r="G20" s="53">
        <v>222</v>
      </c>
    </row>
    <row r="21" spans="1:7" ht="15.75" customHeight="1">
      <c r="A21" s="49">
        <v>2</v>
      </c>
      <c r="B21" s="49">
        <v>2.9</v>
      </c>
      <c r="C21" s="50">
        <v>4</v>
      </c>
      <c r="D21" s="49">
        <v>10.3</v>
      </c>
      <c r="E21" s="51">
        <v>0</v>
      </c>
      <c r="F21" s="50">
        <v>771</v>
      </c>
      <c r="G21" s="50">
        <v>877</v>
      </c>
    </row>
    <row r="22" spans="1:7" ht="15.75" customHeight="1">
      <c r="A22" s="52">
        <v>3</v>
      </c>
      <c r="B22" s="52">
        <v>3.9</v>
      </c>
      <c r="C22" s="53">
        <v>3</v>
      </c>
      <c r="D22" s="52">
        <v>11.2</v>
      </c>
      <c r="E22" s="54">
        <v>0</v>
      </c>
      <c r="F22" s="53">
        <v>1134</v>
      </c>
      <c r="G22" s="53">
        <v>952</v>
      </c>
    </row>
    <row r="23" spans="1:7" ht="15.75" customHeight="1">
      <c r="A23" s="49">
        <v>4</v>
      </c>
      <c r="B23" s="49">
        <v>4.9</v>
      </c>
      <c r="C23" s="50">
        <v>1</v>
      </c>
      <c r="D23" s="49">
        <v>4.6</v>
      </c>
      <c r="E23" s="51">
        <v>0</v>
      </c>
      <c r="F23" s="50">
        <v>1177</v>
      </c>
      <c r="G23" s="50">
        <v>391</v>
      </c>
    </row>
    <row r="24" spans="1:7" ht="15.75" customHeight="1">
      <c r="A24" s="52">
        <v>5</v>
      </c>
      <c r="B24" s="52">
        <v>5.9</v>
      </c>
      <c r="C24" s="53">
        <v>2</v>
      </c>
      <c r="D24" s="52">
        <v>10.6</v>
      </c>
      <c r="E24" s="54">
        <v>0</v>
      </c>
      <c r="F24" s="53">
        <v>2797</v>
      </c>
      <c r="G24" s="53">
        <v>902</v>
      </c>
    </row>
    <row r="25" spans="1:7" ht="15.75" customHeight="1">
      <c r="A25" s="49">
        <v>6</v>
      </c>
      <c r="B25" s="49">
        <v>6.9</v>
      </c>
      <c r="C25" s="50">
        <v>2</v>
      </c>
      <c r="D25" s="49">
        <v>13.2</v>
      </c>
      <c r="E25" s="51">
        <v>0</v>
      </c>
      <c r="F25" s="50">
        <v>708</v>
      </c>
      <c r="G25" s="50">
        <v>1123</v>
      </c>
    </row>
    <row r="26" spans="1:7" ht="15.75" customHeight="1">
      <c r="A26" s="52">
        <v>7</v>
      </c>
      <c r="B26" s="52">
        <v>7.9</v>
      </c>
      <c r="C26" s="53">
        <v>0</v>
      </c>
      <c r="D26" s="52">
        <v>0</v>
      </c>
      <c r="E26" s="54">
        <v>0</v>
      </c>
      <c r="F26" s="53">
        <v>0</v>
      </c>
      <c r="G26" s="53">
        <v>0</v>
      </c>
    </row>
    <row r="27" spans="1:7" ht="15.75" customHeight="1">
      <c r="A27" s="49">
        <v>8</v>
      </c>
      <c r="B27" s="49">
        <v>8.9</v>
      </c>
      <c r="C27" s="50">
        <v>0</v>
      </c>
      <c r="D27" s="49">
        <v>0</v>
      </c>
      <c r="E27" s="51">
        <v>0</v>
      </c>
      <c r="F27" s="50">
        <v>0</v>
      </c>
      <c r="G27" s="50">
        <v>0</v>
      </c>
    </row>
    <row r="28" spans="1:7" ht="15.75" customHeight="1">
      <c r="A28" s="52">
        <v>9</v>
      </c>
      <c r="B28" s="52">
        <v>9.9</v>
      </c>
      <c r="C28" s="53">
        <v>1</v>
      </c>
      <c r="D28" s="52">
        <v>9.1</v>
      </c>
      <c r="E28" s="54">
        <v>0</v>
      </c>
      <c r="F28" s="53">
        <v>231</v>
      </c>
      <c r="G28" s="53">
        <v>774</v>
      </c>
    </row>
    <row r="29" spans="1:7" ht="15.75" customHeight="1">
      <c r="A29" s="49">
        <v>10</v>
      </c>
      <c r="B29" s="49">
        <v>19.9</v>
      </c>
      <c r="C29" s="50">
        <v>2</v>
      </c>
      <c r="D29" s="49">
        <v>30.1</v>
      </c>
      <c r="E29" s="51">
        <v>0</v>
      </c>
      <c r="F29" s="50">
        <v>310</v>
      </c>
      <c r="G29" s="50">
        <v>2559</v>
      </c>
    </row>
    <row r="30" spans="1:7" ht="15.75" customHeight="1">
      <c r="A30" s="52">
        <v>20</v>
      </c>
      <c r="B30" s="52">
        <v>29.9</v>
      </c>
      <c r="C30" s="53">
        <v>0</v>
      </c>
      <c r="D30" s="52">
        <v>0</v>
      </c>
      <c r="E30" s="54">
        <v>0</v>
      </c>
      <c r="F30" s="53">
        <v>0</v>
      </c>
      <c r="G30" s="53">
        <v>0</v>
      </c>
    </row>
    <row r="31" spans="1:7" ht="15.75" customHeight="1">
      <c r="A31" s="49">
        <v>30</v>
      </c>
      <c r="B31" s="49">
        <v>39.9</v>
      </c>
      <c r="C31" s="50">
        <v>3</v>
      </c>
      <c r="D31" s="49">
        <v>103.1</v>
      </c>
      <c r="E31" s="51">
        <v>0</v>
      </c>
      <c r="F31" s="50">
        <v>3528</v>
      </c>
      <c r="G31" s="50">
        <v>8764</v>
      </c>
    </row>
    <row r="32" spans="1:7" ht="15.75" customHeight="1">
      <c r="A32" s="52">
        <v>40</v>
      </c>
      <c r="B32" s="52">
        <v>49.9</v>
      </c>
      <c r="C32" s="53">
        <v>1</v>
      </c>
      <c r="D32" s="52">
        <v>47.7</v>
      </c>
      <c r="E32" s="54">
        <v>0</v>
      </c>
      <c r="F32" s="53">
        <v>565</v>
      </c>
      <c r="G32" s="53">
        <v>4055</v>
      </c>
    </row>
    <row r="33" spans="1:7" ht="15.75" customHeight="1">
      <c r="A33" s="49">
        <v>50</v>
      </c>
      <c r="B33" s="49">
        <v>59.9</v>
      </c>
      <c r="C33" s="50">
        <v>0</v>
      </c>
      <c r="D33" s="49">
        <v>0</v>
      </c>
      <c r="E33" s="51">
        <v>0</v>
      </c>
      <c r="F33" s="50">
        <v>0</v>
      </c>
      <c r="G33" s="50">
        <v>0</v>
      </c>
    </row>
    <row r="34" spans="1:7" ht="15.75" customHeight="1">
      <c r="A34" s="52">
        <v>60</v>
      </c>
      <c r="B34" s="52">
        <v>69.9</v>
      </c>
      <c r="C34" s="53">
        <v>0</v>
      </c>
      <c r="D34" s="52">
        <v>0</v>
      </c>
      <c r="E34" s="54">
        <v>0</v>
      </c>
      <c r="F34" s="53">
        <v>0</v>
      </c>
      <c r="G34" s="53">
        <v>0</v>
      </c>
    </row>
    <row r="35" spans="1:7" ht="15.75" customHeight="1">
      <c r="A35" s="49">
        <v>70</v>
      </c>
      <c r="B35" s="49">
        <v>79.9</v>
      </c>
      <c r="C35" s="50">
        <v>1</v>
      </c>
      <c r="D35" s="49">
        <v>78.3</v>
      </c>
      <c r="E35" s="51">
        <v>0</v>
      </c>
      <c r="F35" s="50">
        <v>2795</v>
      </c>
      <c r="G35" s="50">
        <v>6656</v>
      </c>
    </row>
    <row r="36" spans="1:7" ht="15.75" customHeight="1">
      <c r="A36" s="52">
        <v>80</v>
      </c>
      <c r="B36" s="52">
        <v>89.9</v>
      </c>
      <c r="C36" s="53">
        <v>2</v>
      </c>
      <c r="D36" s="52">
        <v>171.5</v>
      </c>
      <c r="E36" s="54">
        <v>0</v>
      </c>
      <c r="F36" s="53">
        <v>2099</v>
      </c>
      <c r="G36" s="53">
        <v>14578</v>
      </c>
    </row>
    <row r="37" spans="1:7" ht="15.75" customHeight="1">
      <c r="A37" s="49">
        <v>90</v>
      </c>
      <c r="B37" s="49">
        <v>99.9</v>
      </c>
      <c r="C37" s="50">
        <v>1</v>
      </c>
      <c r="D37" s="49">
        <v>98.1</v>
      </c>
      <c r="E37" s="51">
        <v>0</v>
      </c>
      <c r="F37" s="50">
        <v>238</v>
      </c>
      <c r="G37" s="50">
        <v>8339</v>
      </c>
    </row>
    <row r="38" spans="1:7" ht="15.75" customHeight="1">
      <c r="A38" s="52">
        <v>100</v>
      </c>
      <c r="B38" s="52">
        <v>199.9</v>
      </c>
      <c r="C38" s="53">
        <v>4</v>
      </c>
      <c r="D38" s="52">
        <v>656</v>
      </c>
      <c r="E38" s="54">
        <v>0</v>
      </c>
      <c r="F38" s="53">
        <v>11566</v>
      </c>
      <c r="G38" s="53">
        <v>55761</v>
      </c>
    </row>
    <row r="39" spans="1:7" ht="15.75" customHeight="1">
      <c r="A39" s="49">
        <v>200</v>
      </c>
      <c r="B39" s="49">
        <v>499.9</v>
      </c>
      <c r="C39" s="50">
        <v>4</v>
      </c>
      <c r="D39" s="49">
        <v>1200.4</v>
      </c>
      <c r="E39" s="51">
        <v>0.252854412701524</v>
      </c>
      <c r="F39" s="50">
        <v>26315</v>
      </c>
      <c r="G39" s="50">
        <v>101777</v>
      </c>
    </row>
    <row r="40" spans="1:7" ht="15.75" customHeight="1">
      <c r="A40" s="52">
        <v>500</v>
      </c>
      <c r="B40" s="52">
        <v>999.9</v>
      </c>
      <c r="C40" s="53">
        <v>0</v>
      </c>
      <c r="D40" s="52">
        <v>0</v>
      </c>
      <c r="E40" s="54">
        <v>0</v>
      </c>
      <c r="F40" s="53">
        <v>0</v>
      </c>
      <c r="G40" s="53">
        <v>0</v>
      </c>
    </row>
    <row r="41" spans="1:7" ht="15.75" customHeight="1">
      <c r="A41" s="55">
        <v>1000</v>
      </c>
      <c r="B41" s="55" t="s">
        <v>31</v>
      </c>
      <c r="C41" s="56">
        <v>0</v>
      </c>
      <c r="D41" s="55">
        <v>0</v>
      </c>
      <c r="E41" s="57">
        <v>0</v>
      </c>
      <c r="F41" s="56">
        <v>0</v>
      </c>
      <c r="G41" s="56">
        <v>0</v>
      </c>
    </row>
    <row r="42" spans="1:7" ht="15.75" customHeight="1">
      <c r="A42" s="58" t="s">
        <v>32</v>
      </c>
      <c r="B42" s="59"/>
      <c r="C42" s="60">
        <v>89</v>
      </c>
      <c r="D42" s="61">
        <v>2449.5</v>
      </c>
      <c r="E42" s="62">
        <v>0.12390681055224977</v>
      </c>
      <c r="F42" s="60">
        <v>66835</v>
      </c>
      <c r="G42" s="60">
        <v>207963</v>
      </c>
    </row>
    <row r="43" spans="1:7" ht="15.75" customHeight="1">
      <c r="A43" s="58" t="s">
        <v>33</v>
      </c>
      <c r="B43" s="44"/>
      <c r="C43" s="44"/>
      <c r="D43" s="44"/>
      <c r="E43" s="44"/>
      <c r="F43" s="43"/>
      <c r="G43" s="45"/>
    </row>
    <row r="44" spans="1:7" ht="15.75" customHeight="1">
      <c r="A44" s="46">
        <v>0</v>
      </c>
      <c r="B44" s="63">
        <v>0</v>
      </c>
      <c r="C44" s="64">
        <v>52.80898876404494</v>
      </c>
      <c r="D44" s="64" t="s">
        <v>34</v>
      </c>
      <c r="E44" s="65" t="s">
        <v>35</v>
      </c>
      <c r="F44" s="64">
        <v>15.102865265205356</v>
      </c>
      <c r="G44" s="64" t="s">
        <v>34</v>
      </c>
    </row>
    <row r="45" spans="1:7" ht="15.75" customHeight="1">
      <c r="A45" s="49">
        <v>0.1</v>
      </c>
      <c r="B45" s="66">
        <v>0.9</v>
      </c>
      <c r="C45" s="67">
        <v>10.112359550561798</v>
      </c>
      <c r="D45" s="67">
        <v>0.11022657685241886</v>
      </c>
      <c r="E45" s="68" t="s">
        <v>35</v>
      </c>
      <c r="F45" s="67">
        <v>3.197426498092317</v>
      </c>
      <c r="G45" s="67">
        <v>0.11203916081225987</v>
      </c>
    </row>
    <row r="46" spans="1:7" ht="15.75" customHeight="1">
      <c r="A46" s="52">
        <v>1</v>
      </c>
      <c r="B46" s="69">
        <v>1.9</v>
      </c>
      <c r="C46" s="67">
        <v>2.247191011235955</v>
      </c>
      <c r="D46" s="67">
        <v>0.10614411104307002</v>
      </c>
      <c r="E46" s="68" t="s">
        <v>35</v>
      </c>
      <c r="F46" s="67">
        <v>0.5536021545597366</v>
      </c>
      <c r="G46" s="67">
        <v>0.10674975837047936</v>
      </c>
    </row>
    <row r="47" spans="1:7" ht="15.75" customHeight="1">
      <c r="A47" s="49">
        <v>2</v>
      </c>
      <c r="B47" s="66">
        <v>2.9</v>
      </c>
      <c r="C47" s="67">
        <v>4.49438202247191</v>
      </c>
      <c r="D47" s="67">
        <v>0.42049397836293123</v>
      </c>
      <c r="E47" s="68" t="s">
        <v>35</v>
      </c>
      <c r="F47" s="67">
        <v>1.153587192339343</v>
      </c>
      <c r="G47" s="67">
        <v>0.4217096310401369</v>
      </c>
    </row>
    <row r="48" spans="1:7" ht="15.75" customHeight="1">
      <c r="A48" s="52">
        <v>3</v>
      </c>
      <c r="B48" s="69">
        <v>3.9</v>
      </c>
      <c r="C48" s="67">
        <v>3.3707865168539324</v>
      </c>
      <c r="D48" s="67">
        <v>0.4572361706470708</v>
      </c>
      <c r="E48" s="68" t="s">
        <v>35</v>
      </c>
      <c r="F48" s="67">
        <v>1.6967157926236254</v>
      </c>
      <c r="G48" s="67">
        <v>0.4577737385977313</v>
      </c>
    </row>
    <row r="49" spans="1:7" ht="15.75" customHeight="1">
      <c r="A49" s="49">
        <v>4</v>
      </c>
      <c r="B49" s="66">
        <v>4.9</v>
      </c>
      <c r="C49" s="67">
        <v>1.1235955056179776</v>
      </c>
      <c r="D49" s="67">
        <v>0.18779342723004694</v>
      </c>
      <c r="E49" s="68" t="s">
        <v>35</v>
      </c>
      <c r="F49" s="67">
        <v>1.7610533403157027</v>
      </c>
      <c r="G49" s="67">
        <v>0.18801421406692537</v>
      </c>
    </row>
    <row r="50" spans="1:7" ht="15.75" customHeight="1">
      <c r="A50" s="52">
        <v>5</v>
      </c>
      <c r="B50" s="69">
        <v>5.9</v>
      </c>
      <c r="C50" s="67">
        <v>2.247191011235955</v>
      </c>
      <c r="D50" s="67">
        <v>0.4327413757909777</v>
      </c>
      <c r="E50" s="68" t="s">
        <v>35</v>
      </c>
      <c r="F50" s="67">
        <v>4.184933044063739</v>
      </c>
      <c r="G50" s="67">
        <v>0.4337310002260017</v>
      </c>
    </row>
    <row r="51" spans="1:7" ht="15.75" customHeight="1">
      <c r="A51" s="49">
        <v>6</v>
      </c>
      <c r="B51" s="66">
        <v>6.9</v>
      </c>
      <c r="C51" s="67">
        <v>2.247191011235955</v>
      </c>
      <c r="D51" s="67">
        <v>0.5388854868340477</v>
      </c>
      <c r="E51" s="68" t="s">
        <v>35</v>
      </c>
      <c r="F51" s="67">
        <v>1.0593252038602528</v>
      </c>
      <c r="G51" s="67">
        <v>0.5399999038290465</v>
      </c>
    </row>
    <row r="52" spans="1:7" ht="15.75" customHeight="1">
      <c r="A52" s="52">
        <v>7</v>
      </c>
      <c r="B52" s="69">
        <v>7.9</v>
      </c>
      <c r="C52" s="67" t="s">
        <v>34</v>
      </c>
      <c r="D52" s="67" t="s">
        <v>34</v>
      </c>
      <c r="E52" s="68" t="s">
        <v>35</v>
      </c>
      <c r="F52" s="67" t="s">
        <v>34</v>
      </c>
      <c r="G52" s="67" t="s">
        <v>34</v>
      </c>
    </row>
    <row r="53" spans="1:7" ht="15.75" customHeight="1">
      <c r="A53" s="49">
        <v>8</v>
      </c>
      <c r="B53" s="66">
        <v>8.9</v>
      </c>
      <c r="C53" s="67" t="s">
        <v>34</v>
      </c>
      <c r="D53" s="67" t="s">
        <v>34</v>
      </c>
      <c r="E53" s="68" t="s">
        <v>35</v>
      </c>
      <c r="F53" s="67" t="s">
        <v>34</v>
      </c>
      <c r="G53" s="67" t="s">
        <v>34</v>
      </c>
    </row>
    <row r="54" spans="1:7" ht="15.75" customHeight="1">
      <c r="A54" s="52">
        <v>9</v>
      </c>
      <c r="B54" s="69">
        <v>9.9</v>
      </c>
      <c r="C54" s="67">
        <v>1.1235955056179776</v>
      </c>
      <c r="D54" s="67">
        <v>0.37150438865074503</v>
      </c>
      <c r="E54" s="68" t="s">
        <v>35</v>
      </c>
      <c r="F54" s="67">
        <v>0.34562729108999773</v>
      </c>
      <c r="G54" s="67">
        <v>0.372181589994374</v>
      </c>
    </row>
    <row r="55" spans="1:7" ht="15.75" customHeight="1">
      <c r="A55" s="49">
        <v>10</v>
      </c>
      <c r="B55" s="66">
        <v>19.9</v>
      </c>
      <c r="C55" s="67">
        <v>2.247191011235955</v>
      </c>
      <c r="D55" s="67">
        <v>1.2288222086140028</v>
      </c>
      <c r="E55" s="68" t="s">
        <v>35</v>
      </c>
      <c r="F55" s="67">
        <v>0.46382883219869825</v>
      </c>
      <c r="G55" s="67">
        <v>1.2305073498651202</v>
      </c>
    </row>
    <row r="56" spans="1:7" ht="15.75" customHeight="1">
      <c r="A56" s="52">
        <v>20</v>
      </c>
      <c r="B56" s="69">
        <v>29.9</v>
      </c>
      <c r="C56" s="67" t="s">
        <v>34</v>
      </c>
      <c r="D56" s="67" t="s">
        <v>34</v>
      </c>
      <c r="E56" s="68" t="s">
        <v>35</v>
      </c>
      <c r="F56" s="67" t="s">
        <v>34</v>
      </c>
      <c r="G56" s="67" t="s">
        <v>34</v>
      </c>
    </row>
    <row r="57" spans="1:7" ht="15.75" customHeight="1">
      <c r="A57" s="49">
        <v>30</v>
      </c>
      <c r="B57" s="66">
        <v>39.9</v>
      </c>
      <c r="C57" s="67">
        <v>3.3707865168539324</v>
      </c>
      <c r="D57" s="67">
        <v>4.209022249438661</v>
      </c>
      <c r="E57" s="68" t="s">
        <v>35</v>
      </c>
      <c r="F57" s="67">
        <v>5.278671354829056</v>
      </c>
      <c r="G57" s="67">
        <v>4.214211181796761</v>
      </c>
    </row>
    <row r="58" spans="1:7" ht="15.75" customHeight="1">
      <c r="A58" s="52">
        <v>40</v>
      </c>
      <c r="B58" s="69">
        <v>49.9</v>
      </c>
      <c r="C58" s="67">
        <v>1.1235955056179776</v>
      </c>
      <c r="D58" s="67">
        <v>1.9473361910593998</v>
      </c>
      <c r="E58" s="68" t="s">
        <v>35</v>
      </c>
      <c r="F58" s="67">
        <v>0.8453654522331113</v>
      </c>
      <c r="G58" s="67">
        <v>1.9498660819472693</v>
      </c>
    </row>
    <row r="59" spans="1:7" ht="15.75" customHeight="1">
      <c r="A59" s="49">
        <v>50</v>
      </c>
      <c r="B59" s="66">
        <v>59.9</v>
      </c>
      <c r="C59" s="67" t="s">
        <v>34</v>
      </c>
      <c r="D59" s="67" t="s">
        <v>34</v>
      </c>
      <c r="E59" s="68" t="s">
        <v>35</v>
      </c>
      <c r="F59" s="67" t="s">
        <v>34</v>
      </c>
      <c r="G59" s="67" t="s">
        <v>34</v>
      </c>
    </row>
    <row r="60" spans="1:7" ht="15.75" customHeight="1">
      <c r="A60" s="52">
        <v>60</v>
      </c>
      <c r="B60" s="69">
        <v>69.9</v>
      </c>
      <c r="C60" s="67" t="s">
        <v>34</v>
      </c>
      <c r="D60" s="67" t="s">
        <v>34</v>
      </c>
      <c r="E60" s="68" t="s">
        <v>35</v>
      </c>
      <c r="F60" s="67" t="s">
        <v>34</v>
      </c>
      <c r="G60" s="67" t="s">
        <v>34</v>
      </c>
    </row>
    <row r="61" spans="1:7" ht="15.75" customHeight="1">
      <c r="A61" s="49">
        <v>70</v>
      </c>
      <c r="B61" s="66">
        <v>79.9</v>
      </c>
      <c r="C61" s="67">
        <v>1.1235955056179776</v>
      </c>
      <c r="D61" s="67">
        <v>3.196570728720147</v>
      </c>
      <c r="E61" s="68" t="s">
        <v>35</v>
      </c>
      <c r="F61" s="67">
        <v>4.181940599985038</v>
      </c>
      <c r="G61" s="67">
        <v>3.2005693320446422</v>
      </c>
    </row>
    <row r="62" spans="1:7" ht="15.75" customHeight="1">
      <c r="A62" s="52">
        <v>80</v>
      </c>
      <c r="B62" s="69">
        <v>89.9</v>
      </c>
      <c r="C62" s="67">
        <v>2.247191011235955</v>
      </c>
      <c r="D62" s="67">
        <v>7.001428863033272</v>
      </c>
      <c r="E62" s="68" t="s">
        <v>35</v>
      </c>
      <c r="F62" s="67">
        <v>3.1405700605969926</v>
      </c>
      <c r="G62" s="67">
        <v>7.0099007996614775</v>
      </c>
    </row>
    <row r="63" spans="1:7" ht="15.75" customHeight="1">
      <c r="A63" s="49">
        <v>90</v>
      </c>
      <c r="B63" s="66">
        <v>99.9</v>
      </c>
      <c r="C63" s="67">
        <v>1.1235955056179776</v>
      </c>
      <c r="D63" s="67">
        <v>4.004898958971218</v>
      </c>
      <c r="E63" s="68" t="s">
        <v>35</v>
      </c>
      <c r="F63" s="67">
        <v>0.3561008453654522</v>
      </c>
      <c r="G63" s="67">
        <v>4.00984790563706</v>
      </c>
    </row>
    <row r="64" spans="1:7" ht="15.75" customHeight="1">
      <c r="A64" s="52">
        <v>100</v>
      </c>
      <c r="B64" s="69">
        <v>199.9</v>
      </c>
      <c r="C64" s="67">
        <v>4.49438202247191</v>
      </c>
      <c r="D64" s="67">
        <v>26.780975709328434</v>
      </c>
      <c r="E64" s="68" t="s">
        <v>35</v>
      </c>
      <c r="F64" s="67">
        <v>17.305304107129498</v>
      </c>
      <c r="G64" s="67">
        <v>26.81294268692027</v>
      </c>
    </row>
    <row r="65" spans="1:7" ht="15.75" customHeight="1">
      <c r="A65" s="49">
        <v>200</v>
      </c>
      <c r="B65" s="66">
        <v>499.9</v>
      </c>
      <c r="C65" s="67">
        <v>4.49438202247191</v>
      </c>
      <c r="D65" s="67">
        <v>49.005919575423555</v>
      </c>
      <c r="E65" s="68" t="s">
        <v>35</v>
      </c>
      <c r="F65" s="67">
        <v>39.37308296551208</v>
      </c>
      <c r="G65" s="67">
        <v>48.93995566519044</v>
      </c>
    </row>
    <row r="66" spans="1:7" ht="15.75" customHeight="1">
      <c r="A66" s="52">
        <v>500</v>
      </c>
      <c r="B66" s="69">
        <v>999.9</v>
      </c>
      <c r="C66" s="67" t="s">
        <v>34</v>
      </c>
      <c r="D66" s="67" t="s">
        <v>34</v>
      </c>
      <c r="E66" s="68" t="s">
        <v>35</v>
      </c>
      <c r="F66" s="67" t="s">
        <v>34</v>
      </c>
      <c r="G66" s="67" t="s">
        <v>34</v>
      </c>
    </row>
    <row r="67" spans="1:7" ht="15.75" customHeight="1">
      <c r="A67" s="55">
        <v>1000</v>
      </c>
      <c r="B67" s="70" t="s">
        <v>31</v>
      </c>
      <c r="C67" s="71" t="s">
        <v>34</v>
      </c>
      <c r="D67" s="71" t="s">
        <v>34</v>
      </c>
      <c r="E67" s="72" t="s">
        <v>35</v>
      </c>
      <c r="F67" s="71" t="s">
        <v>34</v>
      </c>
      <c r="G67" s="71" t="s">
        <v>34</v>
      </c>
    </row>
    <row r="68" spans="1:7" ht="15.75" customHeight="1">
      <c r="A68" s="58" t="s">
        <v>32</v>
      </c>
      <c r="B68" s="44"/>
      <c r="C68" s="71">
        <v>100</v>
      </c>
      <c r="D68" s="71">
        <v>100</v>
      </c>
      <c r="E68" s="72" t="s">
        <v>35</v>
      </c>
      <c r="F68" s="71">
        <v>100</v>
      </c>
      <c r="G68" s="71">
        <v>100</v>
      </c>
    </row>
  </sheetData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23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73" customWidth="1"/>
    <col min="2" max="2" width="13.83203125" style="74" customWidth="1"/>
    <col min="3" max="3" width="23.83203125" style="2" customWidth="1"/>
    <col min="4" max="4" width="26.83203125" style="73" customWidth="1"/>
    <col min="5" max="5" width="26" style="73" customWidth="1"/>
    <col min="6" max="6" width="26.83203125" style="14" customWidth="1"/>
    <col min="7" max="7" width="23.83203125" style="14" customWidth="1"/>
    <col min="8" max="16384" width="12" style="14" customWidth="1"/>
  </cols>
  <sheetData>
    <row r="1" spans="1:7" s="2" customFormat="1" ht="12.75">
      <c r="A1" s="1"/>
      <c r="B1" s="1"/>
      <c r="C1" s="1"/>
      <c r="D1" s="1"/>
      <c r="E1" s="1"/>
      <c r="F1" s="1"/>
      <c r="G1" s="1"/>
    </row>
    <row r="2" spans="1:7" s="2" customFormat="1" ht="12.75">
      <c r="A2" s="1"/>
      <c r="B2" s="3"/>
      <c r="C2" s="4"/>
      <c r="D2" s="5"/>
      <c r="E2" s="5"/>
      <c r="F2" s="5"/>
      <c r="G2" s="5"/>
    </row>
    <row r="3" spans="1:7" s="2" customFormat="1" ht="12.75">
      <c r="A3" s="1"/>
      <c r="B3" s="1"/>
      <c r="C3" s="1"/>
      <c r="D3" s="1"/>
      <c r="E3" s="1"/>
      <c r="F3" s="1"/>
      <c r="G3" s="1"/>
    </row>
    <row r="4" spans="1:7" s="2" customFormat="1" ht="12.75">
      <c r="A4" s="1"/>
      <c r="B4" s="1"/>
      <c r="C4" s="1"/>
      <c r="D4" s="1"/>
      <c r="E4" s="1"/>
      <c r="F4" s="1"/>
      <c r="G4" s="1"/>
    </row>
    <row r="5" spans="1:7" s="2" customFormat="1" ht="12.75">
      <c r="A5" s="6" t="s">
        <v>0</v>
      </c>
      <c r="B5" s="1"/>
      <c r="C5" s="1"/>
      <c r="D5" s="1"/>
      <c r="E5" s="1"/>
      <c r="F5" s="1"/>
      <c r="G5" s="1"/>
    </row>
    <row r="6" spans="1:7" s="10" customFormat="1" ht="18" customHeight="1">
      <c r="A6" s="6" t="s">
        <v>1</v>
      </c>
      <c r="B6" s="7"/>
      <c r="C6" s="8"/>
      <c r="D6" s="1"/>
      <c r="E6" s="1"/>
      <c r="F6" s="1"/>
      <c r="G6" s="9"/>
    </row>
    <row r="7" spans="1:7" ht="21.75" customHeight="1">
      <c r="A7" s="11" t="s">
        <v>51</v>
      </c>
      <c r="B7" s="12"/>
      <c r="C7" s="12"/>
      <c r="D7" s="13"/>
      <c r="E7" s="13"/>
      <c r="F7" s="13"/>
      <c r="G7" s="12"/>
    </row>
    <row r="8" spans="1:7" ht="15.75" customHeight="1">
      <c r="A8" s="15" t="s">
        <v>2</v>
      </c>
      <c r="B8" s="16"/>
      <c r="C8" s="16"/>
      <c r="D8" s="17"/>
      <c r="E8" s="17"/>
      <c r="F8" s="17"/>
      <c r="G8" s="18"/>
    </row>
    <row r="9" spans="1:7" ht="15.75" customHeight="1">
      <c r="A9" s="19" t="s">
        <v>3</v>
      </c>
      <c r="B9" s="20"/>
      <c r="C9" s="20"/>
      <c r="D9" s="21"/>
      <c r="E9" s="21"/>
      <c r="F9" s="21"/>
      <c r="G9" s="22"/>
    </row>
    <row r="10" spans="1:7" ht="15.75" customHeight="1">
      <c r="A10" s="23" t="s">
        <v>4</v>
      </c>
      <c r="B10" s="24"/>
      <c r="C10" s="24"/>
      <c r="D10" s="25"/>
      <c r="E10" s="25"/>
      <c r="F10" s="25"/>
      <c r="G10" s="26"/>
    </row>
    <row r="11" spans="1:7" ht="7.5" customHeight="1">
      <c r="A11" s="27"/>
      <c r="B11" s="28"/>
      <c r="C11" s="29"/>
      <c r="D11" s="28"/>
      <c r="E11" s="28"/>
      <c r="F11" s="28"/>
      <c r="G11" s="27"/>
    </row>
    <row r="12" spans="1:7" ht="12.75">
      <c r="A12" s="30" t="s">
        <v>5</v>
      </c>
      <c r="B12" s="31"/>
      <c r="C12" s="32" t="s">
        <v>6</v>
      </c>
      <c r="D12" s="32" t="s">
        <v>7</v>
      </c>
      <c r="E12" s="32" t="s">
        <v>8</v>
      </c>
      <c r="F12" s="32" t="s">
        <v>9</v>
      </c>
      <c r="G12" s="32" t="s">
        <v>10</v>
      </c>
    </row>
    <row r="13" spans="1:7" ht="12.75">
      <c r="A13" s="33" t="s">
        <v>11</v>
      </c>
      <c r="B13" s="34" t="s">
        <v>12</v>
      </c>
      <c r="C13" s="35"/>
      <c r="D13" s="35" t="s">
        <v>13</v>
      </c>
      <c r="E13" s="35" t="s">
        <v>14</v>
      </c>
      <c r="F13" s="35"/>
      <c r="G13" s="35" t="s">
        <v>15</v>
      </c>
    </row>
    <row r="14" spans="1:7" ht="12.75">
      <c r="A14" s="36" t="s">
        <v>16</v>
      </c>
      <c r="B14" s="37"/>
      <c r="C14" s="35" t="s">
        <v>17</v>
      </c>
      <c r="D14" s="35" t="s">
        <v>18</v>
      </c>
      <c r="E14" s="35" t="s">
        <v>19</v>
      </c>
      <c r="F14" s="35" t="s">
        <v>20</v>
      </c>
      <c r="G14" s="35" t="s">
        <v>21</v>
      </c>
    </row>
    <row r="15" spans="1:7" ht="12.75">
      <c r="A15" s="33" t="s">
        <v>22</v>
      </c>
      <c r="B15" s="34" t="s">
        <v>23</v>
      </c>
      <c r="C15" s="35"/>
      <c r="D15" s="35" t="s">
        <v>24</v>
      </c>
      <c r="E15" s="35" t="s">
        <v>25</v>
      </c>
      <c r="F15" s="35"/>
      <c r="G15" s="35" t="s">
        <v>26</v>
      </c>
    </row>
    <row r="16" spans="1:7" ht="15" customHeight="1">
      <c r="A16" s="38" t="s">
        <v>27</v>
      </c>
      <c r="B16" s="39"/>
      <c r="C16" s="35"/>
      <c r="D16" s="40" t="s">
        <v>27</v>
      </c>
      <c r="E16" s="35" t="s">
        <v>28</v>
      </c>
      <c r="F16" s="40" t="s">
        <v>27</v>
      </c>
      <c r="G16" s="41" t="s">
        <v>29</v>
      </c>
    </row>
    <row r="17" spans="1:7" ht="15.75" customHeight="1">
      <c r="A17" s="42" t="s">
        <v>30</v>
      </c>
      <c r="B17" s="43"/>
      <c r="C17" s="44"/>
      <c r="D17" s="44"/>
      <c r="E17" s="44"/>
      <c r="F17" s="43"/>
      <c r="G17" s="45"/>
    </row>
    <row r="18" spans="1:7" ht="15.75" customHeight="1">
      <c r="A18" s="46">
        <v>0</v>
      </c>
      <c r="B18" s="46">
        <v>0</v>
      </c>
      <c r="C18" s="47">
        <v>24</v>
      </c>
      <c r="D18" s="46">
        <v>0</v>
      </c>
      <c r="E18" s="48">
        <v>0</v>
      </c>
      <c r="F18" s="47">
        <v>8639</v>
      </c>
      <c r="G18" s="47">
        <v>0</v>
      </c>
    </row>
    <row r="19" spans="1:7" ht="15.75" customHeight="1">
      <c r="A19" s="49">
        <v>0.1</v>
      </c>
      <c r="B19" s="49">
        <v>0.9</v>
      </c>
      <c r="C19" s="50">
        <v>6</v>
      </c>
      <c r="D19" s="49">
        <v>2.6</v>
      </c>
      <c r="E19" s="51">
        <v>0</v>
      </c>
      <c r="F19" s="50">
        <v>5331</v>
      </c>
      <c r="G19" s="50">
        <v>221</v>
      </c>
    </row>
    <row r="20" spans="1:7" ht="15.75" customHeight="1">
      <c r="A20" s="52">
        <v>1</v>
      </c>
      <c r="B20" s="52">
        <v>1.9</v>
      </c>
      <c r="C20" s="53">
        <v>2</v>
      </c>
      <c r="D20" s="52">
        <v>3.6</v>
      </c>
      <c r="E20" s="54">
        <v>0</v>
      </c>
      <c r="F20" s="53">
        <v>262</v>
      </c>
      <c r="G20" s="53">
        <v>307</v>
      </c>
    </row>
    <row r="21" spans="1:7" ht="15.75" customHeight="1">
      <c r="A21" s="49">
        <v>2</v>
      </c>
      <c r="B21" s="49">
        <v>2.9</v>
      </c>
      <c r="C21" s="50">
        <v>0</v>
      </c>
      <c r="D21" s="49">
        <v>0</v>
      </c>
      <c r="E21" s="51">
        <v>0</v>
      </c>
      <c r="F21" s="50">
        <v>0</v>
      </c>
      <c r="G21" s="50">
        <v>0</v>
      </c>
    </row>
    <row r="22" spans="1:7" ht="15.75" customHeight="1">
      <c r="A22" s="52">
        <v>3</v>
      </c>
      <c r="B22" s="52">
        <v>3.9</v>
      </c>
      <c r="C22" s="53">
        <v>1</v>
      </c>
      <c r="D22" s="52">
        <v>3.2</v>
      </c>
      <c r="E22" s="54">
        <v>0</v>
      </c>
      <c r="F22" s="53">
        <v>634</v>
      </c>
      <c r="G22" s="53">
        <v>272</v>
      </c>
    </row>
    <row r="23" spans="1:7" ht="15.75" customHeight="1">
      <c r="A23" s="49">
        <v>4</v>
      </c>
      <c r="B23" s="49">
        <v>4.9</v>
      </c>
      <c r="C23" s="50">
        <v>0</v>
      </c>
      <c r="D23" s="49">
        <v>0</v>
      </c>
      <c r="E23" s="51">
        <v>0</v>
      </c>
      <c r="F23" s="50">
        <v>0</v>
      </c>
      <c r="G23" s="50">
        <v>0</v>
      </c>
    </row>
    <row r="24" spans="1:7" ht="15.75" customHeight="1">
      <c r="A24" s="52">
        <v>5</v>
      </c>
      <c r="B24" s="52">
        <v>5.9</v>
      </c>
      <c r="C24" s="53">
        <v>2</v>
      </c>
      <c r="D24" s="52">
        <v>10.4</v>
      </c>
      <c r="E24" s="54">
        <v>0</v>
      </c>
      <c r="F24" s="53">
        <v>2593</v>
      </c>
      <c r="G24" s="53">
        <v>885</v>
      </c>
    </row>
    <row r="25" spans="1:7" ht="15.75" customHeight="1">
      <c r="A25" s="49">
        <v>6</v>
      </c>
      <c r="B25" s="49">
        <v>6.9</v>
      </c>
      <c r="C25" s="50">
        <v>0</v>
      </c>
      <c r="D25" s="49">
        <v>0</v>
      </c>
      <c r="E25" s="51">
        <v>0</v>
      </c>
      <c r="F25" s="50">
        <v>0</v>
      </c>
      <c r="G25" s="50">
        <v>0</v>
      </c>
    </row>
    <row r="26" spans="1:7" ht="15.75" customHeight="1">
      <c r="A26" s="52">
        <v>7</v>
      </c>
      <c r="B26" s="52">
        <v>7.9</v>
      </c>
      <c r="C26" s="53">
        <v>1</v>
      </c>
      <c r="D26" s="52">
        <v>7</v>
      </c>
      <c r="E26" s="54">
        <v>0</v>
      </c>
      <c r="F26" s="53">
        <v>191</v>
      </c>
      <c r="G26" s="53">
        <v>595</v>
      </c>
    </row>
    <row r="27" spans="1:7" ht="15.75" customHeight="1">
      <c r="A27" s="49">
        <v>8</v>
      </c>
      <c r="B27" s="49">
        <v>8.9</v>
      </c>
      <c r="C27" s="50">
        <v>0</v>
      </c>
      <c r="D27" s="49">
        <v>0</v>
      </c>
      <c r="E27" s="51">
        <v>0</v>
      </c>
      <c r="F27" s="50">
        <v>0</v>
      </c>
      <c r="G27" s="50">
        <v>0</v>
      </c>
    </row>
    <row r="28" spans="1:7" ht="15.75" customHeight="1">
      <c r="A28" s="52">
        <v>9</v>
      </c>
      <c r="B28" s="52">
        <v>9.9</v>
      </c>
      <c r="C28" s="53">
        <v>2</v>
      </c>
      <c r="D28" s="52">
        <v>19.4</v>
      </c>
      <c r="E28" s="54">
        <v>0</v>
      </c>
      <c r="F28" s="53">
        <v>1632</v>
      </c>
      <c r="G28" s="53">
        <v>1650</v>
      </c>
    </row>
    <row r="29" spans="1:7" ht="15.75" customHeight="1">
      <c r="A29" s="49">
        <v>10</v>
      </c>
      <c r="B29" s="49">
        <v>19.9</v>
      </c>
      <c r="C29" s="50">
        <v>2</v>
      </c>
      <c r="D29" s="49">
        <v>31.7</v>
      </c>
      <c r="E29" s="51">
        <v>0</v>
      </c>
      <c r="F29" s="50">
        <v>402</v>
      </c>
      <c r="G29" s="50">
        <v>2695</v>
      </c>
    </row>
    <row r="30" spans="1:7" ht="15.75" customHeight="1">
      <c r="A30" s="52">
        <v>20</v>
      </c>
      <c r="B30" s="52">
        <v>29.9</v>
      </c>
      <c r="C30" s="53">
        <v>4</v>
      </c>
      <c r="D30" s="52">
        <v>102.3</v>
      </c>
      <c r="E30" s="54">
        <v>0</v>
      </c>
      <c r="F30" s="53">
        <v>3628</v>
      </c>
      <c r="G30" s="53">
        <v>8697</v>
      </c>
    </row>
    <row r="31" spans="1:7" ht="15.75" customHeight="1">
      <c r="A31" s="49">
        <v>30</v>
      </c>
      <c r="B31" s="49">
        <v>39.9</v>
      </c>
      <c r="C31" s="50">
        <v>2</v>
      </c>
      <c r="D31" s="49">
        <v>65</v>
      </c>
      <c r="E31" s="51">
        <v>0</v>
      </c>
      <c r="F31" s="50">
        <v>370</v>
      </c>
      <c r="G31" s="50">
        <v>5525</v>
      </c>
    </row>
    <row r="32" spans="1:7" ht="15.75" customHeight="1">
      <c r="A32" s="52">
        <v>40</v>
      </c>
      <c r="B32" s="52">
        <v>49.9</v>
      </c>
      <c r="C32" s="53">
        <v>1</v>
      </c>
      <c r="D32" s="52">
        <v>43.9</v>
      </c>
      <c r="E32" s="54">
        <v>0</v>
      </c>
      <c r="F32" s="53">
        <v>492</v>
      </c>
      <c r="G32" s="53">
        <v>3732</v>
      </c>
    </row>
    <row r="33" spans="1:7" ht="15.75" customHeight="1">
      <c r="A33" s="49">
        <v>50</v>
      </c>
      <c r="B33" s="49">
        <v>59.9</v>
      </c>
      <c r="C33" s="50">
        <v>0</v>
      </c>
      <c r="D33" s="49">
        <v>0</v>
      </c>
      <c r="E33" s="51">
        <v>0</v>
      </c>
      <c r="F33" s="50">
        <v>0</v>
      </c>
      <c r="G33" s="50">
        <v>0</v>
      </c>
    </row>
    <row r="34" spans="1:7" ht="15.75" customHeight="1">
      <c r="A34" s="52">
        <v>60</v>
      </c>
      <c r="B34" s="52">
        <v>69.9</v>
      </c>
      <c r="C34" s="53">
        <v>0</v>
      </c>
      <c r="D34" s="52">
        <v>0</v>
      </c>
      <c r="E34" s="54">
        <v>0</v>
      </c>
      <c r="F34" s="53">
        <v>0</v>
      </c>
      <c r="G34" s="53">
        <v>0</v>
      </c>
    </row>
    <row r="35" spans="1:7" ht="15.75" customHeight="1">
      <c r="A35" s="49">
        <v>70</v>
      </c>
      <c r="B35" s="49">
        <v>79.9</v>
      </c>
      <c r="C35" s="50">
        <v>0</v>
      </c>
      <c r="D35" s="49">
        <v>0</v>
      </c>
      <c r="E35" s="51">
        <v>0</v>
      </c>
      <c r="F35" s="50">
        <v>0</v>
      </c>
      <c r="G35" s="50">
        <v>0</v>
      </c>
    </row>
    <row r="36" spans="1:7" ht="15.75" customHeight="1">
      <c r="A36" s="52">
        <v>80</v>
      </c>
      <c r="B36" s="52">
        <v>89.9</v>
      </c>
      <c r="C36" s="53">
        <v>1</v>
      </c>
      <c r="D36" s="52">
        <v>83.4</v>
      </c>
      <c r="E36" s="54">
        <v>0</v>
      </c>
      <c r="F36" s="53">
        <v>5838</v>
      </c>
      <c r="G36" s="53">
        <v>7089</v>
      </c>
    </row>
    <row r="37" spans="1:7" ht="15.75" customHeight="1">
      <c r="A37" s="49">
        <v>90</v>
      </c>
      <c r="B37" s="49">
        <v>99.9</v>
      </c>
      <c r="C37" s="50">
        <v>0</v>
      </c>
      <c r="D37" s="49">
        <v>0</v>
      </c>
      <c r="E37" s="51">
        <v>0</v>
      </c>
      <c r="F37" s="50">
        <v>0</v>
      </c>
      <c r="G37" s="50">
        <v>0</v>
      </c>
    </row>
    <row r="38" spans="1:7" ht="15.75" customHeight="1">
      <c r="A38" s="52">
        <v>100</v>
      </c>
      <c r="B38" s="52">
        <v>199.9</v>
      </c>
      <c r="C38" s="53">
        <v>2</v>
      </c>
      <c r="D38" s="52">
        <v>259.4</v>
      </c>
      <c r="E38" s="54">
        <v>0</v>
      </c>
      <c r="F38" s="53">
        <v>4576</v>
      </c>
      <c r="G38" s="53">
        <v>22050</v>
      </c>
    </row>
    <row r="39" spans="1:7" ht="15.75" customHeight="1">
      <c r="A39" s="49">
        <v>200</v>
      </c>
      <c r="B39" s="49">
        <v>499.9</v>
      </c>
      <c r="C39" s="50">
        <v>0</v>
      </c>
      <c r="D39" s="49">
        <v>0</v>
      </c>
      <c r="E39" s="51">
        <v>0</v>
      </c>
      <c r="F39" s="50">
        <v>0</v>
      </c>
      <c r="G39" s="50">
        <v>0</v>
      </c>
    </row>
    <row r="40" spans="1:7" ht="15.75" customHeight="1">
      <c r="A40" s="52">
        <v>500</v>
      </c>
      <c r="B40" s="52">
        <v>999.9</v>
      </c>
      <c r="C40" s="53">
        <v>0</v>
      </c>
      <c r="D40" s="52">
        <v>0</v>
      </c>
      <c r="E40" s="54">
        <v>0</v>
      </c>
      <c r="F40" s="53">
        <v>0</v>
      </c>
      <c r="G40" s="53">
        <v>0</v>
      </c>
    </row>
    <row r="41" spans="1:7" ht="15.75" customHeight="1">
      <c r="A41" s="55">
        <v>1000</v>
      </c>
      <c r="B41" s="55" t="s">
        <v>31</v>
      </c>
      <c r="C41" s="56">
        <v>2</v>
      </c>
      <c r="D41" s="55">
        <v>3502.6</v>
      </c>
      <c r="E41" s="57">
        <v>3.2496867872941446</v>
      </c>
      <c r="F41" s="56">
        <v>33277</v>
      </c>
      <c r="G41" s="56">
        <v>288046</v>
      </c>
    </row>
    <row r="42" spans="1:7" ht="15.75" customHeight="1">
      <c r="A42" s="58" t="s">
        <v>32</v>
      </c>
      <c r="B42" s="59"/>
      <c r="C42" s="60">
        <v>52</v>
      </c>
      <c r="D42" s="61">
        <v>4134.5</v>
      </c>
      <c r="E42" s="62">
        <v>2.752967086749052</v>
      </c>
      <c r="F42" s="60">
        <v>67865</v>
      </c>
      <c r="G42" s="60">
        <v>341764</v>
      </c>
    </row>
    <row r="43" spans="1:7" ht="15.75" customHeight="1">
      <c r="A43" s="58" t="s">
        <v>33</v>
      </c>
      <c r="B43" s="44"/>
      <c r="C43" s="44"/>
      <c r="D43" s="44"/>
      <c r="E43" s="44"/>
      <c r="F43" s="43"/>
      <c r="G43" s="45"/>
    </row>
    <row r="44" spans="1:7" ht="15.75" customHeight="1">
      <c r="A44" s="46">
        <v>0</v>
      </c>
      <c r="B44" s="63">
        <v>0</v>
      </c>
      <c r="C44" s="64">
        <v>46.15384615384615</v>
      </c>
      <c r="D44" s="64" t="s">
        <v>34</v>
      </c>
      <c r="E44" s="65" t="s">
        <v>35</v>
      </c>
      <c r="F44" s="64">
        <v>12.729683931334266</v>
      </c>
      <c r="G44" s="64" t="s">
        <v>34</v>
      </c>
    </row>
    <row r="45" spans="1:7" ht="15.75" customHeight="1">
      <c r="A45" s="49">
        <v>0.1</v>
      </c>
      <c r="B45" s="66">
        <v>0.9</v>
      </c>
      <c r="C45" s="67">
        <v>11.538461538461538</v>
      </c>
      <c r="D45" s="67">
        <v>0.06288547587374532</v>
      </c>
      <c r="E45" s="68" t="s">
        <v>35</v>
      </c>
      <c r="F45" s="67">
        <v>7.855300965151404</v>
      </c>
      <c r="G45" s="67">
        <v>0.0646645053311642</v>
      </c>
    </row>
    <row r="46" spans="1:7" ht="15.75" customHeight="1">
      <c r="A46" s="52">
        <v>1</v>
      </c>
      <c r="B46" s="69">
        <v>1.9</v>
      </c>
      <c r="C46" s="67">
        <v>3.846153846153846</v>
      </c>
      <c r="D46" s="67">
        <v>0.08707219736364737</v>
      </c>
      <c r="E46" s="68" t="s">
        <v>35</v>
      </c>
      <c r="F46" s="67">
        <v>0.386060561408679</v>
      </c>
      <c r="G46" s="67">
        <v>0.08982806849170773</v>
      </c>
    </row>
    <row r="47" spans="1:7" ht="15.75" customHeight="1">
      <c r="A47" s="49">
        <v>2</v>
      </c>
      <c r="B47" s="66">
        <v>2.9</v>
      </c>
      <c r="C47" s="67" t="s">
        <v>34</v>
      </c>
      <c r="D47" s="67" t="s">
        <v>34</v>
      </c>
      <c r="E47" s="68" t="s">
        <v>35</v>
      </c>
      <c r="F47" s="67" t="s">
        <v>34</v>
      </c>
      <c r="G47" s="67" t="s">
        <v>34</v>
      </c>
    </row>
    <row r="48" spans="1:7" ht="15.75" customHeight="1">
      <c r="A48" s="52">
        <v>3</v>
      </c>
      <c r="B48" s="69">
        <v>3.9</v>
      </c>
      <c r="C48" s="67">
        <v>1.923076923076923</v>
      </c>
      <c r="D48" s="67">
        <v>0.07739750876768654</v>
      </c>
      <c r="E48" s="68" t="s">
        <v>35</v>
      </c>
      <c r="F48" s="67">
        <v>0.9342076180652766</v>
      </c>
      <c r="G48" s="67">
        <v>0.07958708348450978</v>
      </c>
    </row>
    <row r="49" spans="1:7" ht="15.75" customHeight="1">
      <c r="A49" s="49">
        <v>4</v>
      </c>
      <c r="B49" s="66">
        <v>4.9</v>
      </c>
      <c r="C49" s="67" t="s">
        <v>34</v>
      </c>
      <c r="D49" s="67" t="s">
        <v>34</v>
      </c>
      <c r="E49" s="68" t="s">
        <v>35</v>
      </c>
      <c r="F49" s="67" t="s">
        <v>34</v>
      </c>
      <c r="G49" s="67" t="s">
        <v>34</v>
      </c>
    </row>
    <row r="50" spans="1:7" ht="15.75" customHeight="1">
      <c r="A50" s="52">
        <v>5</v>
      </c>
      <c r="B50" s="69">
        <v>5.9</v>
      </c>
      <c r="C50" s="67">
        <v>3.846153846153846</v>
      </c>
      <c r="D50" s="67">
        <v>0.2515419034949813</v>
      </c>
      <c r="E50" s="68" t="s">
        <v>35</v>
      </c>
      <c r="F50" s="67">
        <v>3.8208207470713917</v>
      </c>
      <c r="G50" s="67">
        <v>0.258950620896291</v>
      </c>
    </row>
    <row r="51" spans="1:7" ht="15.75" customHeight="1">
      <c r="A51" s="49">
        <v>6</v>
      </c>
      <c r="B51" s="66">
        <v>6.9</v>
      </c>
      <c r="C51" s="67" t="s">
        <v>34</v>
      </c>
      <c r="D51" s="67" t="s">
        <v>34</v>
      </c>
      <c r="E51" s="68" t="s">
        <v>35</v>
      </c>
      <c r="F51" s="67" t="s">
        <v>34</v>
      </c>
      <c r="G51" s="67" t="s">
        <v>34</v>
      </c>
    </row>
    <row r="52" spans="1:7" ht="15.75" customHeight="1">
      <c r="A52" s="52">
        <v>7</v>
      </c>
      <c r="B52" s="69">
        <v>7.9</v>
      </c>
      <c r="C52" s="67">
        <v>1.923076923076923</v>
      </c>
      <c r="D52" s="67">
        <v>0.16930705042931432</v>
      </c>
      <c r="E52" s="68" t="s">
        <v>35</v>
      </c>
      <c r="F52" s="67">
        <v>0.28144109629411335</v>
      </c>
      <c r="G52" s="67">
        <v>0.17409674512236514</v>
      </c>
    </row>
    <row r="53" spans="1:7" ht="15.75" customHeight="1">
      <c r="A53" s="49">
        <v>8</v>
      </c>
      <c r="B53" s="66">
        <v>8.9</v>
      </c>
      <c r="C53" s="67" t="s">
        <v>34</v>
      </c>
      <c r="D53" s="67" t="s">
        <v>34</v>
      </c>
      <c r="E53" s="68" t="s">
        <v>35</v>
      </c>
      <c r="F53" s="67" t="s">
        <v>34</v>
      </c>
      <c r="G53" s="67" t="s">
        <v>34</v>
      </c>
    </row>
    <row r="54" spans="1:7" ht="15.75" customHeight="1">
      <c r="A54" s="52">
        <v>9</v>
      </c>
      <c r="B54" s="69">
        <v>9.9</v>
      </c>
      <c r="C54" s="67">
        <v>3.846153846153846</v>
      </c>
      <c r="D54" s="67">
        <v>0.4692223969040996</v>
      </c>
      <c r="E54" s="68" t="s">
        <v>35</v>
      </c>
      <c r="F54" s="67">
        <v>2.4047741840418477</v>
      </c>
      <c r="G54" s="67">
        <v>0.4827892931964748</v>
      </c>
    </row>
    <row r="55" spans="1:7" ht="15.75" customHeight="1">
      <c r="A55" s="49">
        <v>10</v>
      </c>
      <c r="B55" s="66">
        <v>19.9</v>
      </c>
      <c r="C55" s="67">
        <v>3.846153846153846</v>
      </c>
      <c r="D55" s="67">
        <v>0.7667190712298948</v>
      </c>
      <c r="E55" s="68" t="s">
        <v>35</v>
      </c>
      <c r="F55" s="67">
        <v>0.5923524644514846</v>
      </c>
      <c r="G55" s="67">
        <v>0.7885558455542422</v>
      </c>
    </row>
    <row r="56" spans="1:7" ht="15.75" customHeight="1">
      <c r="A56" s="52">
        <v>20</v>
      </c>
      <c r="B56" s="69">
        <v>29.9</v>
      </c>
      <c r="C56" s="67">
        <v>7.692307692307692</v>
      </c>
      <c r="D56" s="67">
        <v>2.474301608416979</v>
      </c>
      <c r="E56" s="68" t="s">
        <v>35</v>
      </c>
      <c r="F56" s="67">
        <v>5.345907315994991</v>
      </c>
      <c r="G56" s="67">
        <v>2.5447384745028736</v>
      </c>
    </row>
    <row r="57" spans="1:7" ht="15.75" customHeight="1">
      <c r="A57" s="49">
        <v>30</v>
      </c>
      <c r="B57" s="66">
        <v>39.9</v>
      </c>
      <c r="C57" s="67">
        <v>3.846153846153846</v>
      </c>
      <c r="D57" s="67">
        <v>1.572136896843633</v>
      </c>
      <c r="E57" s="68" t="s">
        <v>35</v>
      </c>
      <c r="F57" s="67">
        <v>0.5452000294702719</v>
      </c>
      <c r="G57" s="67">
        <v>1.6166126332791049</v>
      </c>
    </row>
    <row r="58" spans="1:7" ht="15.75" customHeight="1">
      <c r="A58" s="52">
        <v>40</v>
      </c>
      <c r="B58" s="69">
        <v>49.9</v>
      </c>
      <c r="C58" s="67">
        <v>1.923076923076923</v>
      </c>
      <c r="D58" s="67">
        <v>1.0617970734066997</v>
      </c>
      <c r="E58" s="68" t="s">
        <v>35</v>
      </c>
      <c r="F58" s="67">
        <v>0.7249686878361453</v>
      </c>
      <c r="G58" s="67">
        <v>1.0919816013389356</v>
      </c>
    </row>
    <row r="59" spans="1:7" ht="15.75" customHeight="1">
      <c r="A59" s="49">
        <v>50</v>
      </c>
      <c r="B59" s="66">
        <v>59.9</v>
      </c>
      <c r="C59" s="67" t="s">
        <v>34</v>
      </c>
      <c r="D59" s="67" t="s">
        <v>34</v>
      </c>
      <c r="E59" s="68" t="s">
        <v>35</v>
      </c>
      <c r="F59" s="67" t="s">
        <v>34</v>
      </c>
      <c r="G59" s="67" t="s">
        <v>34</v>
      </c>
    </row>
    <row r="60" spans="1:7" ht="15.75" customHeight="1">
      <c r="A60" s="52">
        <v>60</v>
      </c>
      <c r="B60" s="69">
        <v>69.9</v>
      </c>
      <c r="C60" s="67" t="s">
        <v>34</v>
      </c>
      <c r="D60" s="67" t="s">
        <v>34</v>
      </c>
      <c r="E60" s="68" t="s">
        <v>35</v>
      </c>
      <c r="F60" s="67" t="s">
        <v>34</v>
      </c>
      <c r="G60" s="67" t="s">
        <v>34</v>
      </c>
    </row>
    <row r="61" spans="1:7" ht="15.75" customHeight="1">
      <c r="A61" s="49">
        <v>70</v>
      </c>
      <c r="B61" s="66">
        <v>79.9</v>
      </c>
      <c r="C61" s="67" t="s">
        <v>34</v>
      </c>
      <c r="D61" s="67" t="s">
        <v>34</v>
      </c>
      <c r="E61" s="68" t="s">
        <v>35</v>
      </c>
      <c r="F61" s="67" t="s">
        <v>34</v>
      </c>
      <c r="G61" s="67" t="s">
        <v>34</v>
      </c>
    </row>
    <row r="62" spans="1:7" ht="15.75" customHeight="1">
      <c r="A62" s="52">
        <v>80</v>
      </c>
      <c r="B62" s="69">
        <v>89.9</v>
      </c>
      <c r="C62" s="67">
        <v>1.923076923076923</v>
      </c>
      <c r="D62" s="67">
        <v>2.017172572257831</v>
      </c>
      <c r="E62" s="68" t="s">
        <v>35</v>
      </c>
      <c r="F62" s="67">
        <v>8.602372356884992</v>
      </c>
      <c r="G62" s="67">
        <v>2.074238363315036</v>
      </c>
    </row>
    <row r="63" spans="1:7" ht="15.75" customHeight="1">
      <c r="A63" s="49">
        <v>90</v>
      </c>
      <c r="B63" s="66">
        <v>99.9</v>
      </c>
      <c r="C63" s="67" t="s">
        <v>34</v>
      </c>
      <c r="D63" s="67" t="s">
        <v>34</v>
      </c>
      <c r="E63" s="68" t="s">
        <v>35</v>
      </c>
      <c r="F63" s="67" t="s">
        <v>34</v>
      </c>
      <c r="G63" s="67" t="s">
        <v>34</v>
      </c>
    </row>
    <row r="64" spans="1:7" ht="15.75" customHeight="1">
      <c r="A64" s="52">
        <v>100</v>
      </c>
      <c r="B64" s="69">
        <v>199.9</v>
      </c>
      <c r="C64" s="67">
        <v>3.846153846153846</v>
      </c>
      <c r="D64" s="67">
        <v>6.27403555448059</v>
      </c>
      <c r="E64" s="68" t="s">
        <v>35</v>
      </c>
      <c r="F64" s="67">
        <v>6.742798202313416</v>
      </c>
      <c r="G64" s="67">
        <v>6.4518205545347085</v>
      </c>
    </row>
    <row r="65" spans="1:7" ht="15.75" customHeight="1">
      <c r="A65" s="49">
        <v>200</v>
      </c>
      <c r="B65" s="66">
        <v>499.9</v>
      </c>
      <c r="C65" s="67" t="s">
        <v>34</v>
      </c>
      <c r="D65" s="67" t="s">
        <v>34</v>
      </c>
      <c r="E65" s="68" t="s">
        <v>35</v>
      </c>
      <c r="F65" s="67" t="s">
        <v>34</v>
      </c>
      <c r="G65" s="67" t="s">
        <v>34</v>
      </c>
    </row>
    <row r="66" spans="1:7" ht="15.75" customHeight="1">
      <c r="A66" s="52">
        <v>500</v>
      </c>
      <c r="B66" s="69">
        <v>999.9</v>
      </c>
      <c r="C66" s="67" t="s">
        <v>34</v>
      </c>
      <c r="D66" s="67" t="s">
        <v>34</v>
      </c>
      <c r="E66" s="68" t="s">
        <v>35</v>
      </c>
      <c r="F66" s="67" t="s">
        <v>34</v>
      </c>
      <c r="G66" s="67" t="s">
        <v>34</v>
      </c>
    </row>
    <row r="67" spans="1:7" ht="15.75" customHeight="1">
      <c r="A67" s="55">
        <v>1000</v>
      </c>
      <c r="B67" s="70" t="s">
        <v>31</v>
      </c>
      <c r="C67" s="71">
        <v>3.846153846153846</v>
      </c>
      <c r="D67" s="71">
        <v>84.71641069053089</v>
      </c>
      <c r="E67" s="72" t="s">
        <v>35</v>
      </c>
      <c r="F67" s="71">
        <v>49.03411183968172</v>
      </c>
      <c r="G67" s="71">
        <v>84.28213621095259</v>
      </c>
    </row>
    <row r="68" spans="1:7" ht="15.75" customHeight="1">
      <c r="A68" s="58" t="s">
        <v>32</v>
      </c>
      <c r="B68" s="44"/>
      <c r="C68" s="71">
        <v>100</v>
      </c>
      <c r="D68" s="71">
        <v>100</v>
      </c>
      <c r="E68" s="72" t="s">
        <v>35</v>
      </c>
      <c r="F68" s="71">
        <v>100</v>
      </c>
      <c r="G68" s="71">
        <v>100</v>
      </c>
    </row>
  </sheetData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24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73" customWidth="1"/>
    <col min="2" max="2" width="13.83203125" style="74" customWidth="1"/>
    <col min="3" max="3" width="23.83203125" style="2" customWidth="1"/>
    <col min="4" max="4" width="26.83203125" style="73" customWidth="1"/>
    <col min="5" max="5" width="26" style="73" customWidth="1"/>
    <col min="6" max="6" width="26.83203125" style="14" customWidth="1"/>
    <col min="7" max="7" width="23.83203125" style="14" customWidth="1"/>
    <col min="8" max="16384" width="12" style="14" customWidth="1"/>
  </cols>
  <sheetData>
    <row r="1" spans="1:7" s="2" customFormat="1" ht="12.75">
      <c r="A1" s="1"/>
      <c r="B1" s="1"/>
      <c r="C1" s="1"/>
      <c r="D1" s="1"/>
      <c r="E1" s="1"/>
      <c r="F1" s="1"/>
      <c r="G1" s="1"/>
    </row>
    <row r="2" spans="1:7" s="2" customFormat="1" ht="12.75">
      <c r="A2" s="1"/>
      <c r="B2" s="3"/>
      <c r="C2" s="4"/>
      <c r="D2" s="5"/>
      <c r="E2" s="5"/>
      <c r="F2" s="5"/>
      <c r="G2" s="5"/>
    </row>
    <row r="3" spans="1:7" s="2" customFormat="1" ht="12.75">
      <c r="A3" s="1"/>
      <c r="B3" s="1"/>
      <c r="C3" s="1"/>
      <c r="D3" s="1"/>
      <c r="E3" s="1"/>
      <c r="F3" s="1"/>
      <c r="G3" s="1"/>
    </row>
    <row r="4" spans="1:7" s="2" customFormat="1" ht="12.75">
      <c r="A4" s="1"/>
      <c r="B4" s="1"/>
      <c r="C4" s="1"/>
      <c r="D4" s="1"/>
      <c r="E4" s="1"/>
      <c r="F4" s="1"/>
      <c r="G4" s="1"/>
    </row>
    <row r="5" spans="1:7" s="2" customFormat="1" ht="12.75">
      <c r="A5" s="6" t="s">
        <v>0</v>
      </c>
      <c r="B5" s="1"/>
      <c r="C5" s="1"/>
      <c r="D5" s="1"/>
      <c r="E5" s="1"/>
      <c r="F5" s="1"/>
      <c r="G5" s="1"/>
    </row>
    <row r="6" spans="1:7" s="10" customFormat="1" ht="18" customHeight="1">
      <c r="A6" s="6" t="s">
        <v>1</v>
      </c>
      <c r="B6" s="7"/>
      <c r="C6" s="8"/>
      <c r="D6" s="1"/>
      <c r="E6" s="1"/>
      <c r="F6" s="1"/>
      <c r="G6" s="9"/>
    </row>
    <row r="7" spans="1:7" ht="21.75" customHeight="1">
      <c r="A7" s="11" t="s">
        <v>52</v>
      </c>
      <c r="B7" s="12"/>
      <c r="C7" s="12"/>
      <c r="D7" s="13"/>
      <c r="E7" s="13"/>
      <c r="F7" s="13"/>
      <c r="G7" s="12"/>
    </row>
    <row r="8" spans="1:7" ht="15.75" customHeight="1">
      <c r="A8" s="15" t="s">
        <v>2</v>
      </c>
      <c r="B8" s="16"/>
      <c r="C8" s="16"/>
      <c r="D8" s="17"/>
      <c r="E8" s="17"/>
      <c r="F8" s="17"/>
      <c r="G8" s="18"/>
    </row>
    <row r="9" spans="1:7" ht="15.75" customHeight="1">
      <c r="A9" s="19" t="s">
        <v>3</v>
      </c>
      <c r="B9" s="20"/>
      <c r="C9" s="20"/>
      <c r="D9" s="21"/>
      <c r="E9" s="21"/>
      <c r="F9" s="21"/>
      <c r="G9" s="22"/>
    </row>
    <row r="10" spans="1:7" ht="15.75" customHeight="1">
      <c r="A10" s="23" t="s">
        <v>4</v>
      </c>
      <c r="B10" s="24"/>
      <c r="C10" s="24"/>
      <c r="D10" s="25"/>
      <c r="E10" s="25"/>
      <c r="F10" s="25"/>
      <c r="G10" s="26"/>
    </row>
    <row r="11" spans="1:7" ht="7.5" customHeight="1">
      <c r="A11" s="27"/>
      <c r="B11" s="28"/>
      <c r="C11" s="29"/>
      <c r="D11" s="28"/>
      <c r="E11" s="28"/>
      <c r="F11" s="28"/>
      <c r="G11" s="27"/>
    </row>
    <row r="12" spans="1:7" ht="12.75">
      <c r="A12" s="30" t="s">
        <v>5</v>
      </c>
      <c r="B12" s="31"/>
      <c r="C12" s="32" t="s">
        <v>6</v>
      </c>
      <c r="D12" s="32" t="s">
        <v>7</v>
      </c>
      <c r="E12" s="32" t="s">
        <v>8</v>
      </c>
      <c r="F12" s="32" t="s">
        <v>9</v>
      </c>
      <c r="G12" s="32" t="s">
        <v>10</v>
      </c>
    </row>
    <row r="13" spans="1:7" ht="12.75">
      <c r="A13" s="33" t="s">
        <v>11</v>
      </c>
      <c r="B13" s="34" t="s">
        <v>12</v>
      </c>
      <c r="C13" s="35"/>
      <c r="D13" s="35" t="s">
        <v>13</v>
      </c>
      <c r="E13" s="35" t="s">
        <v>14</v>
      </c>
      <c r="F13" s="35"/>
      <c r="G13" s="35" t="s">
        <v>15</v>
      </c>
    </row>
    <row r="14" spans="1:7" ht="12.75">
      <c r="A14" s="36" t="s">
        <v>16</v>
      </c>
      <c r="B14" s="37"/>
      <c r="C14" s="35" t="s">
        <v>17</v>
      </c>
      <c r="D14" s="35" t="s">
        <v>18</v>
      </c>
      <c r="E14" s="35" t="s">
        <v>19</v>
      </c>
      <c r="F14" s="35" t="s">
        <v>20</v>
      </c>
      <c r="G14" s="35" t="s">
        <v>21</v>
      </c>
    </row>
    <row r="15" spans="1:7" ht="12.75">
      <c r="A15" s="33" t="s">
        <v>22</v>
      </c>
      <c r="B15" s="34" t="s">
        <v>23</v>
      </c>
      <c r="C15" s="35"/>
      <c r="D15" s="35" t="s">
        <v>24</v>
      </c>
      <c r="E15" s="35" t="s">
        <v>25</v>
      </c>
      <c r="F15" s="35"/>
      <c r="G15" s="35" t="s">
        <v>26</v>
      </c>
    </row>
    <row r="16" spans="1:7" ht="15" customHeight="1">
      <c r="A16" s="38" t="s">
        <v>27</v>
      </c>
      <c r="B16" s="39"/>
      <c r="C16" s="35"/>
      <c r="D16" s="40" t="s">
        <v>27</v>
      </c>
      <c r="E16" s="35" t="s">
        <v>28</v>
      </c>
      <c r="F16" s="40" t="s">
        <v>27</v>
      </c>
      <c r="G16" s="41" t="s">
        <v>29</v>
      </c>
    </row>
    <row r="17" spans="1:7" ht="15.75" customHeight="1">
      <c r="A17" s="42" t="s">
        <v>30</v>
      </c>
      <c r="B17" s="43"/>
      <c r="C17" s="44"/>
      <c r="D17" s="44"/>
      <c r="E17" s="44"/>
      <c r="F17" s="43"/>
      <c r="G17" s="45"/>
    </row>
    <row r="18" spans="1:7" ht="15.75" customHeight="1">
      <c r="A18" s="46">
        <v>0</v>
      </c>
      <c r="B18" s="46">
        <v>0</v>
      </c>
      <c r="C18" s="47">
        <v>24</v>
      </c>
      <c r="D18" s="46">
        <v>0</v>
      </c>
      <c r="E18" s="48">
        <v>0</v>
      </c>
      <c r="F18" s="47">
        <v>11478</v>
      </c>
      <c r="G18" s="47">
        <v>0</v>
      </c>
    </row>
    <row r="19" spans="1:7" ht="15.75" customHeight="1">
      <c r="A19" s="49">
        <v>0.1</v>
      </c>
      <c r="B19" s="49">
        <v>0.9</v>
      </c>
      <c r="C19" s="50">
        <v>1</v>
      </c>
      <c r="D19" s="49">
        <v>0.5</v>
      </c>
      <c r="E19" s="51">
        <v>0</v>
      </c>
      <c r="F19" s="50">
        <v>67</v>
      </c>
      <c r="G19" s="50">
        <v>43</v>
      </c>
    </row>
    <row r="20" spans="1:7" ht="15.75" customHeight="1">
      <c r="A20" s="52">
        <v>1</v>
      </c>
      <c r="B20" s="52">
        <v>1.9</v>
      </c>
      <c r="C20" s="53">
        <v>0</v>
      </c>
      <c r="D20" s="52">
        <v>0</v>
      </c>
      <c r="E20" s="54">
        <v>0</v>
      </c>
      <c r="F20" s="53">
        <v>0</v>
      </c>
      <c r="G20" s="53">
        <v>0</v>
      </c>
    </row>
    <row r="21" spans="1:7" ht="15.75" customHeight="1">
      <c r="A21" s="49">
        <v>2</v>
      </c>
      <c r="B21" s="49">
        <v>2.9</v>
      </c>
      <c r="C21" s="50">
        <v>0</v>
      </c>
      <c r="D21" s="49">
        <v>0</v>
      </c>
      <c r="E21" s="51">
        <v>0</v>
      </c>
      <c r="F21" s="50">
        <v>0</v>
      </c>
      <c r="G21" s="50">
        <v>0</v>
      </c>
    </row>
    <row r="22" spans="1:7" ht="15.75" customHeight="1">
      <c r="A22" s="52">
        <v>3</v>
      </c>
      <c r="B22" s="52">
        <v>3.9</v>
      </c>
      <c r="C22" s="53">
        <v>2</v>
      </c>
      <c r="D22" s="52">
        <v>6.7</v>
      </c>
      <c r="E22" s="54">
        <v>0</v>
      </c>
      <c r="F22" s="53">
        <v>123</v>
      </c>
      <c r="G22" s="53">
        <v>570</v>
      </c>
    </row>
    <row r="23" spans="1:7" ht="15.75" customHeight="1">
      <c r="A23" s="49">
        <v>4</v>
      </c>
      <c r="B23" s="49">
        <v>4.9</v>
      </c>
      <c r="C23" s="50">
        <v>0</v>
      </c>
      <c r="D23" s="49">
        <v>0</v>
      </c>
      <c r="E23" s="51">
        <v>0</v>
      </c>
      <c r="F23" s="50">
        <v>0</v>
      </c>
      <c r="G23" s="50">
        <v>0</v>
      </c>
    </row>
    <row r="24" spans="1:7" ht="15.75" customHeight="1">
      <c r="A24" s="52">
        <v>5</v>
      </c>
      <c r="B24" s="52">
        <v>5.9</v>
      </c>
      <c r="C24" s="53">
        <v>0</v>
      </c>
      <c r="D24" s="52">
        <v>0</v>
      </c>
      <c r="E24" s="54">
        <v>0</v>
      </c>
      <c r="F24" s="53">
        <v>0</v>
      </c>
      <c r="G24" s="53">
        <v>0</v>
      </c>
    </row>
    <row r="25" spans="1:7" ht="15.75" customHeight="1">
      <c r="A25" s="49">
        <v>6</v>
      </c>
      <c r="B25" s="49">
        <v>6.9</v>
      </c>
      <c r="C25" s="50">
        <v>1</v>
      </c>
      <c r="D25" s="49">
        <v>6.9</v>
      </c>
      <c r="E25" s="51">
        <v>0</v>
      </c>
      <c r="F25" s="50">
        <v>328</v>
      </c>
      <c r="G25" s="50">
        <v>587</v>
      </c>
    </row>
    <row r="26" spans="1:7" ht="15.75" customHeight="1">
      <c r="A26" s="52">
        <v>7</v>
      </c>
      <c r="B26" s="52">
        <v>7.9</v>
      </c>
      <c r="C26" s="53">
        <v>0</v>
      </c>
      <c r="D26" s="52">
        <v>0</v>
      </c>
      <c r="E26" s="54">
        <v>0</v>
      </c>
      <c r="F26" s="53">
        <v>0</v>
      </c>
      <c r="G26" s="53">
        <v>0</v>
      </c>
    </row>
    <row r="27" spans="1:7" ht="15.75" customHeight="1">
      <c r="A27" s="49">
        <v>8</v>
      </c>
      <c r="B27" s="49">
        <v>8.9</v>
      </c>
      <c r="C27" s="50">
        <v>0</v>
      </c>
      <c r="D27" s="49">
        <v>0</v>
      </c>
      <c r="E27" s="51">
        <v>0</v>
      </c>
      <c r="F27" s="50">
        <v>0</v>
      </c>
      <c r="G27" s="50">
        <v>0</v>
      </c>
    </row>
    <row r="28" spans="1:7" ht="15.75" customHeight="1">
      <c r="A28" s="52">
        <v>9</v>
      </c>
      <c r="B28" s="52">
        <v>9.9</v>
      </c>
      <c r="C28" s="53">
        <v>0</v>
      </c>
      <c r="D28" s="52">
        <v>0</v>
      </c>
      <c r="E28" s="54">
        <v>0</v>
      </c>
      <c r="F28" s="53">
        <v>0</v>
      </c>
      <c r="G28" s="53">
        <v>0</v>
      </c>
    </row>
    <row r="29" spans="1:7" ht="15.75" customHeight="1">
      <c r="A29" s="49">
        <v>10</v>
      </c>
      <c r="B29" s="49">
        <v>19.9</v>
      </c>
      <c r="C29" s="50">
        <v>2</v>
      </c>
      <c r="D29" s="49">
        <v>28.5</v>
      </c>
      <c r="E29" s="51">
        <v>0</v>
      </c>
      <c r="F29" s="50">
        <v>1029</v>
      </c>
      <c r="G29" s="50">
        <v>2423</v>
      </c>
    </row>
    <row r="30" spans="1:7" ht="15.75" customHeight="1">
      <c r="A30" s="52">
        <v>20</v>
      </c>
      <c r="B30" s="52">
        <v>29.9</v>
      </c>
      <c r="C30" s="53">
        <v>0</v>
      </c>
      <c r="D30" s="52">
        <v>0</v>
      </c>
      <c r="E30" s="54">
        <v>0</v>
      </c>
      <c r="F30" s="53">
        <v>0</v>
      </c>
      <c r="G30" s="53">
        <v>0</v>
      </c>
    </row>
    <row r="31" spans="1:7" ht="15.75" customHeight="1">
      <c r="A31" s="49">
        <v>30</v>
      </c>
      <c r="B31" s="49">
        <v>39.9</v>
      </c>
      <c r="C31" s="50">
        <v>0</v>
      </c>
      <c r="D31" s="49">
        <v>0</v>
      </c>
      <c r="E31" s="51">
        <v>0</v>
      </c>
      <c r="F31" s="50">
        <v>0</v>
      </c>
      <c r="G31" s="50">
        <v>0</v>
      </c>
    </row>
    <row r="32" spans="1:7" ht="15.75" customHeight="1">
      <c r="A32" s="52">
        <v>40</v>
      </c>
      <c r="B32" s="52">
        <v>49.9</v>
      </c>
      <c r="C32" s="53">
        <v>0</v>
      </c>
      <c r="D32" s="52">
        <v>0</v>
      </c>
      <c r="E32" s="54">
        <v>0</v>
      </c>
      <c r="F32" s="53">
        <v>0</v>
      </c>
      <c r="G32" s="53">
        <v>0</v>
      </c>
    </row>
    <row r="33" spans="1:7" ht="15.75" customHeight="1">
      <c r="A33" s="49">
        <v>50</v>
      </c>
      <c r="B33" s="49">
        <v>59.9</v>
      </c>
      <c r="C33" s="50">
        <v>0</v>
      </c>
      <c r="D33" s="49">
        <v>0</v>
      </c>
      <c r="E33" s="51">
        <v>0</v>
      </c>
      <c r="F33" s="50">
        <v>0</v>
      </c>
      <c r="G33" s="50">
        <v>0</v>
      </c>
    </row>
    <row r="34" spans="1:7" ht="15.75" customHeight="1">
      <c r="A34" s="52">
        <v>60</v>
      </c>
      <c r="B34" s="52">
        <v>69.9</v>
      </c>
      <c r="C34" s="53">
        <v>0</v>
      </c>
      <c r="D34" s="52">
        <v>0</v>
      </c>
      <c r="E34" s="54">
        <v>0</v>
      </c>
      <c r="F34" s="53">
        <v>0</v>
      </c>
      <c r="G34" s="53">
        <v>0</v>
      </c>
    </row>
    <row r="35" spans="1:7" ht="15.75" customHeight="1">
      <c r="A35" s="49">
        <v>70</v>
      </c>
      <c r="B35" s="49">
        <v>79.9</v>
      </c>
      <c r="C35" s="50">
        <v>0</v>
      </c>
      <c r="D35" s="49">
        <v>0</v>
      </c>
      <c r="E35" s="51">
        <v>0</v>
      </c>
      <c r="F35" s="50">
        <v>0</v>
      </c>
      <c r="G35" s="50">
        <v>0</v>
      </c>
    </row>
    <row r="36" spans="1:7" ht="15.75" customHeight="1">
      <c r="A36" s="52">
        <v>80</v>
      </c>
      <c r="B36" s="52">
        <v>89.9</v>
      </c>
      <c r="C36" s="53">
        <v>0</v>
      </c>
      <c r="D36" s="52">
        <v>0</v>
      </c>
      <c r="E36" s="54">
        <v>0</v>
      </c>
      <c r="F36" s="53">
        <v>0</v>
      </c>
      <c r="G36" s="53">
        <v>0</v>
      </c>
    </row>
    <row r="37" spans="1:7" ht="15.75" customHeight="1">
      <c r="A37" s="49">
        <v>90</v>
      </c>
      <c r="B37" s="49">
        <v>99.9</v>
      </c>
      <c r="C37" s="50">
        <v>0</v>
      </c>
      <c r="D37" s="49">
        <v>0</v>
      </c>
      <c r="E37" s="51">
        <v>0</v>
      </c>
      <c r="F37" s="50">
        <v>0</v>
      </c>
      <c r="G37" s="50">
        <v>0</v>
      </c>
    </row>
    <row r="38" spans="1:7" ht="15.75" customHeight="1">
      <c r="A38" s="52">
        <v>100</v>
      </c>
      <c r="B38" s="52">
        <v>199.9</v>
      </c>
      <c r="C38" s="53">
        <v>1</v>
      </c>
      <c r="D38" s="52">
        <v>172.9</v>
      </c>
      <c r="E38" s="54">
        <v>0</v>
      </c>
      <c r="F38" s="53">
        <v>12610</v>
      </c>
      <c r="G38" s="53">
        <v>14697</v>
      </c>
    </row>
    <row r="39" spans="1:7" ht="15.75" customHeight="1">
      <c r="A39" s="49">
        <v>200</v>
      </c>
      <c r="B39" s="49">
        <v>499.9</v>
      </c>
      <c r="C39" s="50">
        <v>0</v>
      </c>
      <c r="D39" s="49">
        <v>0</v>
      </c>
      <c r="E39" s="51">
        <v>0</v>
      </c>
      <c r="F39" s="50">
        <v>0</v>
      </c>
      <c r="G39" s="50">
        <v>0</v>
      </c>
    </row>
    <row r="40" spans="1:7" ht="15.75" customHeight="1">
      <c r="A40" s="52">
        <v>500</v>
      </c>
      <c r="B40" s="52">
        <v>999.9</v>
      </c>
      <c r="C40" s="53">
        <v>2</v>
      </c>
      <c r="D40" s="52">
        <v>1595.4</v>
      </c>
      <c r="E40" s="54">
        <v>3.544723840424748</v>
      </c>
      <c r="F40" s="53">
        <v>18981</v>
      </c>
      <c r="G40" s="53">
        <v>130803</v>
      </c>
    </row>
    <row r="41" spans="1:7" ht="15.75" customHeight="1">
      <c r="A41" s="55">
        <v>1000</v>
      </c>
      <c r="B41" s="55" t="s">
        <v>31</v>
      </c>
      <c r="C41" s="56">
        <v>0</v>
      </c>
      <c r="D41" s="55">
        <v>0</v>
      </c>
      <c r="E41" s="57">
        <v>0</v>
      </c>
      <c r="F41" s="56">
        <v>0</v>
      </c>
      <c r="G41" s="56">
        <v>0</v>
      </c>
    </row>
    <row r="42" spans="1:7" ht="15.75" customHeight="1">
      <c r="A42" s="58" t="s">
        <v>32</v>
      </c>
      <c r="B42" s="59"/>
      <c r="C42" s="60">
        <v>33</v>
      </c>
      <c r="D42" s="61">
        <v>1810.9</v>
      </c>
      <c r="E42" s="62">
        <v>3.1228480478139415</v>
      </c>
      <c r="F42" s="60">
        <v>44616</v>
      </c>
      <c r="G42" s="60">
        <v>149123</v>
      </c>
    </row>
    <row r="43" spans="1:7" ht="15.75" customHeight="1">
      <c r="A43" s="58" t="s">
        <v>33</v>
      </c>
      <c r="B43" s="44"/>
      <c r="C43" s="44"/>
      <c r="D43" s="44"/>
      <c r="E43" s="44"/>
      <c r="F43" s="43"/>
      <c r="G43" s="45"/>
    </row>
    <row r="44" spans="1:7" ht="15.75" customHeight="1">
      <c r="A44" s="46">
        <v>0</v>
      </c>
      <c r="B44" s="63">
        <v>0</v>
      </c>
      <c r="C44" s="64">
        <v>72.72727272727272</v>
      </c>
      <c r="D44" s="64" t="s">
        <v>34</v>
      </c>
      <c r="E44" s="65" t="s">
        <v>35</v>
      </c>
      <c r="F44" s="64">
        <v>25.726196880043034</v>
      </c>
      <c r="G44" s="64" t="s">
        <v>34</v>
      </c>
    </row>
    <row r="45" spans="1:7" ht="15.75" customHeight="1">
      <c r="A45" s="49">
        <v>0.1</v>
      </c>
      <c r="B45" s="66">
        <v>0.9</v>
      </c>
      <c r="C45" s="67">
        <v>3.0303030303030303</v>
      </c>
      <c r="D45" s="67">
        <v>0.02761058037439947</v>
      </c>
      <c r="E45" s="68" t="s">
        <v>35</v>
      </c>
      <c r="F45" s="67">
        <v>0.1501703424780348</v>
      </c>
      <c r="G45" s="67">
        <v>0.028835256801432375</v>
      </c>
    </row>
    <row r="46" spans="1:7" ht="15.75" customHeight="1">
      <c r="A46" s="52">
        <v>1</v>
      </c>
      <c r="B46" s="69">
        <v>1.9</v>
      </c>
      <c r="C46" s="67" t="s">
        <v>34</v>
      </c>
      <c r="D46" s="67" t="s">
        <v>34</v>
      </c>
      <c r="E46" s="68" t="s">
        <v>35</v>
      </c>
      <c r="F46" s="67" t="s">
        <v>34</v>
      </c>
      <c r="G46" s="67" t="s">
        <v>34</v>
      </c>
    </row>
    <row r="47" spans="1:7" ht="15.75" customHeight="1">
      <c r="A47" s="49">
        <v>2</v>
      </c>
      <c r="B47" s="66">
        <v>2.9</v>
      </c>
      <c r="C47" s="67" t="s">
        <v>34</v>
      </c>
      <c r="D47" s="67" t="s">
        <v>34</v>
      </c>
      <c r="E47" s="68" t="s">
        <v>35</v>
      </c>
      <c r="F47" s="67" t="s">
        <v>34</v>
      </c>
      <c r="G47" s="67" t="s">
        <v>34</v>
      </c>
    </row>
    <row r="48" spans="1:7" ht="15.75" customHeight="1">
      <c r="A48" s="52">
        <v>3</v>
      </c>
      <c r="B48" s="69">
        <v>3.9</v>
      </c>
      <c r="C48" s="67">
        <v>6.0606060606060606</v>
      </c>
      <c r="D48" s="67">
        <v>0.3699817770169529</v>
      </c>
      <c r="E48" s="68" t="s">
        <v>35</v>
      </c>
      <c r="F48" s="67">
        <v>0.2756858526089295</v>
      </c>
      <c r="G48" s="67">
        <v>0.38223479946084776</v>
      </c>
    </row>
    <row r="49" spans="1:7" ht="15.75" customHeight="1">
      <c r="A49" s="49">
        <v>4</v>
      </c>
      <c r="B49" s="66">
        <v>4.9</v>
      </c>
      <c r="C49" s="67" t="s">
        <v>34</v>
      </c>
      <c r="D49" s="67" t="s">
        <v>34</v>
      </c>
      <c r="E49" s="68" t="s">
        <v>35</v>
      </c>
      <c r="F49" s="67" t="s">
        <v>34</v>
      </c>
      <c r="G49" s="67" t="s">
        <v>34</v>
      </c>
    </row>
    <row r="50" spans="1:7" ht="15.75" customHeight="1">
      <c r="A50" s="52">
        <v>5</v>
      </c>
      <c r="B50" s="69">
        <v>5.9</v>
      </c>
      <c r="C50" s="67" t="s">
        <v>34</v>
      </c>
      <c r="D50" s="67" t="s">
        <v>34</v>
      </c>
      <c r="E50" s="68" t="s">
        <v>35</v>
      </c>
      <c r="F50" s="67" t="s">
        <v>34</v>
      </c>
      <c r="G50" s="67" t="s">
        <v>34</v>
      </c>
    </row>
    <row r="51" spans="1:7" ht="15.75" customHeight="1">
      <c r="A51" s="49">
        <v>6</v>
      </c>
      <c r="B51" s="66">
        <v>6.9</v>
      </c>
      <c r="C51" s="67">
        <v>3.0303030303030303</v>
      </c>
      <c r="D51" s="67">
        <v>0.38102600916671264</v>
      </c>
      <c r="E51" s="68" t="s">
        <v>35</v>
      </c>
      <c r="F51" s="67">
        <v>0.735162273623812</v>
      </c>
      <c r="G51" s="67">
        <v>0.3936347847079257</v>
      </c>
    </row>
    <row r="52" spans="1:7" ht="15.75" customHeight="1">
      <c r="A52" s="52">
        <v>7</v>
      </c>
      <c r="B52" s="69">
        <v>7.9</v>
      </c>
      <c r="C52" s="67" t="s">
        <v>34</v>
      </c>
      <c r="D52" s="67" t="s">
        <v>34</v>
      </c>
      <c r="E52" s="68" t="s">
        <v>35</v>
      </c>
      <c r="F52" s="67" t="s">
        <v>34</v>
      </c>
      <c r="G52" s="67" t="s">
        <v>34</v>
      </c>
    </row>
    <row r="53" spans="1:7" ht="15.75" customHeight="1">
      <c r="A53" s="49">
        <v>8</v>
      </c>
      <c r="B53" s="66">
        <v>8.9</v>
      </c>
      <c r="C53" s="67" t="s">
        <v>34</v>
      </c>
      <c r="D53" s="67" t="s">
        <v>34</v>
      </c>
      <c r="E53" s="68" t="s">
        <v>35</v>
      </c>
      <c r="F53" s="67" t="s">
        <v>34</v>
      </c>
      <c r="G53" s="67" t="s">
        <v>34</v>
      </c>
    </row>
    <row r="54" spans="1:7" ht="15.75" customHeight="1">
      <c r="A54" s="52">
        <v>9</v>
      </c>
      <c r="B54" s="69">
        <v>9.9</v>
      </c>
      <c r="C54" s="67" t="s">
        <v>34</v>
      </c>
      <c r="D54" s="67" t="s">
        <v>34</v>
      </c>
      <c r="E54" s="68" t="s">
        <v>35</v>
      </c>
      <c r="F54" s="67" t="s">
        <v>34</v>
      </c>
      <c r="G54" s="67" t="s">
        <v>34</v>
      </c>
    </row>
    <row r="55" spans="1:7" ht="15.75" customHeight="1">
      <c r="A55" s="49">
        <v>10</v>
      </c>
      <c r="B55" s="66">
        <v>19.9</v>
      </c>
      <c r="C55" s="67">
        <v>6.0606060606060606</v>
      </c>
      <c r="D55" s="67">
        <v>1.5738030813407697</v>
      </c>
      <c r="E55" s="68" t="s">
        <v>35</v>
      </c>
      <c r="F55" s="67">
        <v>2.3063474986551906</v>
      </c>
      <c r="G55" s="67">
        <v>1.6248331913923406</v>
      </c>
    </row>
    <row r="56" spans="1:7" ht="15.75" customHeight="1">
      <c r="A56" s="52">
        <v>20</v>
      </c>
      <c r="B56" s="69">
        <v>29.9</v>
      </c>
      <c r="C56" s="67" t="s">
        <v>34</v>
      </c>
      <c r="D56" s="67" t="s">
        <v>34</v>
      </c>
      <c r="E56" s="68" t="s">
        <v>35</v>
      </c>
      <c r="F56" s="67" t="s">
        <v>34</v>
      </c>
      <c r="G56" s="67" t="s">
        <v>34</v>
      </c>
    </row>
    <row r="57" spans="1:7" ht="15.75" customHeight="1">
      <c r="A57" s="49">
        <v>30</v>
      </c>
      <c r="B57" s="66">
        <v>39.9</v>
      </c>
      <c r="C57" s="67" t="s">
        <v>34</v>
      </c>
      <c r="D57" s="67" t="s">
        <v>34</v>
      </c>
      <c r="E57" s="68" t="s">
        <v>35</v>
      </c>
      <c r="F57" s="67" t="s">
        <v>34</v>
      </c>
      <c r="G57" s="67" t="s">
        <v>34</v>
      </c>
    </row>
    <row r="58" spans="1:7" ht="15.75" customHeight="1">
      <c r="A58" s="52">
        <v>40</v>
      </c>
      <c r="B58" s="69">
        <v>49.9</v>
      </c>
      <c r="C58" s="67" t="s">
        <v>34</v>
      </c>
      <c r="D58" s="67" t="s">
        <v>34</v>
      </c>
      <c r="E58" s="68" t="s">
        <v>35</v>
      </c>
      <c r="F58" s="67" t="s">
        <v>34</v>
      </c>
      <c r="G58" s="67" t="s">
        <v>34</v>
      </c>
    </row>
    <row r="59" spans="1:7" ht="15.75" customHeight="1">
      <c r="A59" s="49">
        <v>50</v>
      </c>
      <c r="B59" s="66">
        <v>59.9</v>
      </c>
      <c r="C59" s="67" t="s">
        <v>34</v>
      </c>
      <c r="D59" s="67" t="s">
        <v>34</v>
      </c>
      <c r="E59" s="68" t="s">
        <v>35</v>
      </c>
      <c r="F59" s="67" t="s">
        <v>34</v>
      </c>
      <c r="G59" s="67" t="s">
        <v>34</v>
      </c>
    </row>
    <row r="60" spans="1:7" ht="15.75" customHeight="1">
      <c r="A60" s="52">
        <v>60</v>
      </c>
      <c r="B60" s="69">
        <v>69.9</v>
      </c>
      <c r="C60" s="67" t="s">
        <v>34</v>
      </c>
      <c r="D60" s="67" t="s">
        <v>34</v>
      </c>
      <c r="E60" s="68" t="s">
        <v>35</v>
      </c>
      <c r="F60" s="67" t="s">
        <v>34</v>
      </c>
      <c r="G60" s="67" t="s">
        <v>34</v>
      </c>
    </row>
    <row r="61" spans="1:7" ht="15.75" customHeight="1">
      <c r="A61" s="49">
        <v>70</v>
      </c>
      <c r="B61" s="66">
        <v>79.9</v>
      </c>
      <c r="C61" s="67" t="s">
        <v>34</v>
      </c>
      <c r="D61" s="67" t="s">
        <v>34</v>
      </c>
      <c r="E61" s="68" t="s">
        <v>35</v>
      </c>
      <c r="F61" s="67" t="s">
        <v>34</v>
      </c>
      <c r="G61" s="67" t="s">
        <v>34</v>
      </c>
    </row>
    <row r="62" spans="1:7" ht="15.75" customHeight="1">
      <c r="A62" s="52">
        <v>80</v>
      </c>
      <c r="B62" s="69">
        <v>89.9</v>
      </c>
      <c r="C62" s="67" t="s">
        <v>34</v>
      </c>
      <c r="D62" s="67" t="s">
        <v>34</v>
      </c>
      <c r="E62" s="68" t="s">
        <v>35</v>
      </c>
      <c r="F62" s="67" t="s">
        <v>34</v>
      </c>
      <c r="G62" s="67" t="s">
        <v>34</v>
      </c>
    </row>
    <row r="63" spans="1:7" ht="15.75" customHeight="1">
      <c r="A63" s="49">
        <v>90</v>
      </c>
      <c r="B63" s="66">
        <v>99.9</v>
      </c>
      <c r="C63" s="67" t="s">
        <v>34</v>
      </c>
      <c r="D63" s="67" t="s">
        <v>34</v>
      </c>
      <c r="E63" s="68" t="s">
        <v>35</v>
      </c>
      <c r="F63" s="67" t="s">
        <v>34</v>
      </c>
      <c r="G63" s="67" t="s">
        <v>34</v>
      </c>
    </row>
    <row r="64" spans="1:7" ht="15.75" customHeight="1">
      <c r="A64" s="52">
        <v>100</v>
      </c>
      <c r="B64" s="69">
        <v>199.9</v>
      </c>
      <c r="C64" s="67">
        <v>3.0303030303030303</v>
      </c>
      <c r="D64" s="67">
        <v>9.547738693467336</v>
      </c>
      <c r="E64" s="68" t="s">
        <v>35</v>
      </c>
      <c r="F64" s="67">
        <v>28.263403263403262</v>
      </c>
      <c r="G64" s="67">
        <v>9.855622539782596</v>
      </c>
    </row>
    <row r="65" spans="1:7" ht="15.75" customHeight="1">
      <c r="A65" s="49">
        <v>200</v>
      </c>
      <c r="B65" s="66">
        <v>499.9</v>
      </c>
      <c r="C65" s="67" t="s">
        <v>34</v>
      </c>
      <c r="D65" s="67" t="s">
        <v>34</v>
      </c>
      <c r="E65" s="68" t="s">
        <v>35</v>
      </c>
      <c r="F65" s="67" t="s">
        <v>34</v>
      </c>
      <c r="G65" s="67" t="s">
        <v>34</v>
      </c>
    </row>
    <row r="66" spans="1:7" ht="15.75" customHeight="1">
      <c r="A66" s="52">
        <v>500</v>
      </c>
      <c r="B66" s="69">
        <v>999.9</v>
      </c>
      <c r="C66" s="67">
        <v>6.0606060606060606</v>
      </c>
      <c r="D66" s="67">
        <v>88.09983985863383</v>
      </c>
      <c r="E66" s="68" t="s">
        <v>35</v>
      </c>
      <c r="F66" s="67">
        <v>42.54303388918773</v>
      </c>
      <c r="G66" s="67">
        <v>87.71483942785486</v>
      </c>
    </row>
    <row r="67" spans="1:7" ht="15.75" customHeight="1">
      <c r="A67" s="55">
        <v>1000</v>
      </c>
      <c r="B67" s="70" t="s">
        <v>31</v>
      </c>
      <c r="C67" s="71" t="s">
        <v>34</v>
      </c>
      <c r="D67" s="71" t="s">
        <v>34</v>
      </c>
      <c r="E67" s="72" t="s">
        <v>35</v>
      </c>
      <c r="F67" s="71" t="s">
        <v>34</v>
      </c>
      <c r="G67" s="71" t="s">
        <v>34</v>
      </c>
    </row>
    <row r="68" spans="1:7" ht="15.75" customHeight="1">
      <c r="A68" s="58" t="s">
        <v>32</v>
      </c>
      <c r="B68" s="44"/>
      <c r="C68" s="71">
        <v>100</v>
      </c>
      <c r="D68" s="71">
        <v>100</v>
      </c>
      <c r="E68" s="72" t="s">
        <v>35</v>
      </c>
      <c r="F68" s="71">
        <v>100</v>
      </c>
      <c r="G68" s="71">
        <v>100</v>
      </c>
    </row>
  </sheetData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25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73" customWidth="1"/>
    <col min="2" max="2" width="13.83203125" style="74" customWidth="1"/>
    <col min="3" max="3" width="23.83203125" style="2" customWidth="1"/>
    <col min="4" max="4" width="26.83203125" style="73" customWidth="1"/>
    <col min="5" max="5" width="26" style="73" customWidth="1"/>
    <col min="6" max="6" width="26.83203125" style="14" customWidth="1"/>
    <col min="7" max="7" width="23.83203125" style="14" customWidth="1"/>
    <col min="8" max="16384" width="12" style="14" customWidth="1"/>
  </cols>
  <sheetData>
    <row r="1" spans="1:7" s="2" customFormat="1" ht="12.75">
      <c r="A1" s="1"/>
      <c r="B1" s="1"/>
      <c r="C1" s="1"/>
      <c r="D1" s="1"/>
      <c r="E1" s="1"/>
      <c r="F1" s="1"/>
      <c r="G1" s="1"/>
    </row>
    <row r="2" spans="1:7" s="2" customFormat="1" ht="12.75">
      <c r="A2" s="1"/>
      <c r="B2" s="3"/>
      <c r="C2" s="4"/>
      <c r="D2" s="5"/>
      <c r="E2" s="5"/>
      <c r="F2" s="5"/>
      <c r="G2" s="5"/>
    </row>
    <row r="3" spans="1:7" s="2" customFormat="1" ht="12.75">
      <c r="A3" s="1"/>
      <c r="B3" s="1"/>
      <c r="C3" s="1"/>
      <c r="D3" s="1"/>
      <c r="E3" s="1"/>
      <c r="F3" s="1"/>
      <c r="G3" s="1"/>
    </row>
    <row r="4" spans="1:7" s="2" customFormat="1" ht="12.75">
      <c r="A4" s="1"/>
      <c r="B4" s="1"/>
      <c r="C4" s="1"/>
      <c r="D4" s="1"/>
      <c r="E4" s="1"/>
      <c r="F4" s="1"/>
      <c r="G4" s="1"/>
    </row>
    <row r="5" spans="1:7" s="2" customFormat="1" ht="12.75">
      <c r="A5" s="6" t="s">
        <v>0</v>
      </c>
      <c r="B5" s="1"/>
      <c r="C5" s="1"/>
      <c r="D5" s="1"/>
      <c r="E5" s="1"/>
      <c r="F5" s="1"/>
      <c r="G5" s="1"/>
    </row>
    <row r="6" spans="1:7" s="10" customFormat="1" ht="18" customHeight="1">
      <c r="A6" s="6" t="s">
        <v>1</v>
      </c>
      <c r="B6" s="7"/>
      <c r="C6" s="8"/>
      <c r="D6" s="1"/>
      <c r="E6" s="1"/>
      <c r="F6" s="1"/>
      <c r="G6" s="9"/>
    </row>
    <row r="7" spans="1:7" ht="21.75" customHeight="1">
      <c r="A7" s="11" t="s">
        <v>53</v>
      </c>
      <c r="B7" s="12"/>
      <c r="C7" s="12"/>
      <c r="D7" s="13"/>
      <c r="E7" s="13"/>
      <c r="F7" s="13"/>
      <c r="G7" s="12"/>
    </row>
    <row r="8" spans="1:7" ht="15.75" customHeight="1">
      <c r="A8" s="15" t="s">
        <v>2</v>
      </c>
      <c r="B8" s="16"/>
      <c r="C8" s="16"/>
      <c r="D8" s="17"/>
      <c r="E8" s="17"/>
      <c r="F8" s="17"/>
      <c r="G8" s="18"/>
    </row>
    <row r="9" spans="1:7" ht="15.75" customHeight="1">
      <c r="A9" s="19" t="s">
        <v>3</v>
      </c>
      <c r="B9" s="20"/>
      <c r="C9" s="20"/>
      <c r="D9" s="21"/>
      <c r="E9" s="21"/>
      <c r="F9" s="21"/>
      <c r="G9" s="22"/>
    </row>
    <row r="10" spans="1:7" ht="15.75" customHeight="1">
      <c r="A10" s="23" t="s">
        <v>4</v>
      </c>
      <c r="B10" s="24"/>
      <c r="C10" s="24"/>
      <c r="D10" s="25"/>
      <c r="E10" s="25"/>
      <c r="F10" s="25"/>
      <c r="G10" s="26"/>
    </row>
    <row r="11" spans="1:7" ht="7.5" customHeight="1">
      <c r="A11" s="27"/>
      <c r="B11" s="28"/>
      <c r="C11" s="29"/>
      <c r="D11" s="28"/>
      <c r="E11" s="28"/>
      <c r="F11" s="28"/>
      <c r="G11" s="27"/>
    </row>
    <row r="12" spans="1:7" ht="12.75">
      <c r="A12" s="30" t="s">
        <v>5</v>
      </c>
      <c r="B12" s="31"/>
      <c r="C12" s="32" t="s">
        <v>6</v>
      </c>
      <c r="D12" s="32" t="s">
        <v>7</v>
      </c>
      <c r="E12" s="32" t="s">
        <v>8</v>
      </c>
      <c r="F12" s="32" t="s">
        <v>9</v>
      </c>
      <c r="G12" s="32" t="s">
        <v>10</v>
      </c>
    </row>
    <row r="13" spans="1:7" ht="12.75">
      <c r="A13" s="33" t="s">
        <v>11</v>
      </c>
      <c r="B13" s="34" t="s">
        <v>12</v>
      </c>
      <c r="C13" s="35"/>
      <c r="D13" s="35" t="s">
        <v>13</v>
      </c>
      <c r="E13" s="35" t="s">
        <v>14</v>
      </c>
      <c r="F13" s="35"/>
      <c r="G13" s="35" t="s">
        <v>15</v>
      </c>
    </row>
    <row r="14" spans="1:7" ht="12.75">
      <c r="A14" s="36" t="s">
        <v>16</v>
      </c>
      <c r="B14" s="37"/>
      <c r="C14" s="35" t="s">
        <v>17</v>
      </c>
      <c r="D14" s="35" t="s">
        <v>18</v>
      </c>
      <c r="E14" s="35" t="s">
        <v>19</v>
      </c>
      <c r="F14" s="35" t="s">
        <v>20</v>
      </c>
      <c r="G14" s="35" t="s">
        <v>21</v>
      </c>
    </row>
    <row r="15" spans="1:7" ht="12.75">
      <c r="A15" s="33" t="s">
        <v>22</v>
      </c>
      <c r="B15" s="34" t="s">
        <v>23</v>
      </c>
      <c r="C15" s="35"/>
      <c r="D15" s="35" t="s">
        <v>24</v>
      </c>
      <c r="E15" s="35" t="s">
        <v>25</v>
      </c>
      <c r="F15" s="35"/>
      <c r="G15" s="35" t="s">
        <v>26</v>
      </c>
    </row>
    <row r="16" spans="1:7" ht="15" customHeight="1">
      <c r="A16" s="38" t="s">
        <v>27</v>
      </c>
      <c r="B16" s="39"/>
      <c r="C16" s="35"/>
      <c r="D16" s="40" t="s">
        <v>27</v>
      </c>
      <c r="E16" s="35" t="s">
        <v>28</v>
      </c>
      <c r="F16" s="40" t="s">
        <v>27</v>
      </c>
      <c r="G16" s="41" t="s">
        <v>29</v>
      </c>
    </row>
    <row r="17" spans="1:7" ht="15.75" customHeight="1">
      <c r="A17" s="42" t="s">
        <v>30</v>
      </c>
      <c r="B17" s="43"/>
      <c r="C17" s="44"/>
      <c r="D17" s="44"/>
      <c r="E17" s="44"/>
      <c r="F17" s="43"/>
      <c r="G17" s="45"/>
    </row>
    <row r="18" spans="1:7" ht="15.75" customHeight="1">
      <c r="A18" s="46">
        <v>0</v>
      </c>
      <c r="B18" s="46">
        <v>0</v>
      </c>
      <c r="C18" s="47">
        <v>220</v>
      </c>
      <c r="D18" s="46">
        <v>0</v>
      </c>
      <c r="E18" s="48">
        <v>0</v>
      </c>
      <c r="F18" s="47">
        <v>115663</v>
      </c>
      <c r="G18" s="47">
        <v>0</v>
      </c>
    </row>
    <row r="19" spans="1:7" ht="15.75" customHeight="1">
      <c r="A19" s="49">
        <v>0.1</v>
      </c>
      <c r="B19" s="49">
        <v>0.9</v>
      </c>
      <c r="C19" s="50">
        <v>42</v>
      </c>
      <c r="D19" s="49">
        <v>21.3</v>
      </c>
      <c r="E19" s="51">
        <v>0</v>
      </c>
      <c r="F19" s="50">
        <v>13249</v>
      </c>
      <c r="G19" s="50">
        <v>1826</v>
      </c>
    </row>
    <row r="20" spans="1:7" ht="15.75" customHeight="1">
      <c r="A20" s="52">
        <v>1</v>
      </c>
      <c r="B20" s="52">
        <v>1.9</v>
      </c>
      <c r="C20" s="53">
        <v>19</v>
      </c>
      <c r="D20" s="52">
        <v>27</v>
      </c>
      <c r="E20" s="54">
        <v>0</v>
      </c>
      <c r="F20" s="53">
        <v>3527</v>
      </c>
      <c r="G20" s="53">
        <v>2300</v>
      </c>
    </row>
    <row r="21" spans="1:7" ht="15.75" customHeight="1">
      <c r="A21" s="49">
        <v>2</v>
      </c>
      <c r="B21" s="49">
        <v>2.9</v>
      </c>
      <c r="C21" s="50">
        <v>17</v>
      </c>
      <c r="D21" s="49">
        <v>41</v>
      </c>
      <c r="E21" s="51">
        <v>0</v>
      </c>
      <c r="F21" s="50">
        <v>7732</v>
      </c>
      <c r="G21" s="50">
        <v>3488</v>
      </c>
    </row>
    <row r="22" spans="1:7" ht="15.75" customHeight="1">
      <c r="A22" s="52">
        <v>3</v>
      </c>
      <c r="B22" s="52">
        <v>3.9</v>
      </c>
      <c r="C22" s="53">
        <v>9</v>
      </c>
      <c r="D22" s="52">
        <v>30.1</v>
      </c>
      <c r="E22" s="54">
        <v>0</v>
      </c>
      <c r="F22" s="53">
        <v>2184</v>
      </c>
      <c r="G22" s="53">
        <v>2561</v>
      </c>
    </row>
    <row r="23" spans="1:7" ht="15.75" customHeight="1">
      <c r="A23" s="49">
        <v>4</v>
      </c>
      <c r="B23" s="49">
        <v>4.9</v>
      </c>
      <c r="C23" s="50">
        <v>5</v>
      </c>
      <c r="D23" s="49">
        <v>21.6</v>
      </c>
      <c r="E23" s="51">
        <v>0</v>
      </c>
      <c r="F23" s="50">
        <v>1286</v>
      </c>
      <c r="G23" s="50">
        <v>1837</v>
      </c>
    </row>
    <row r="24" spans="1:7" ht="15.75" customHeight="1">
      <c r="A24" s="52">
        <v>5</v>
      </c>
      <c r="B24" s="52">
        <v>5.9</v>
      </c>
      <c r="C24" s="53">
        <v>5</v>
      </c>
      <c r="D24" s="52">
        <v>26.1</v>
      </c>
      <c r="E24" s="54">
        <v>0</v>
      </c>
      <c r="F24" s="53">
        <v>1007</v>
      </c>
      <c r="G24" s="53">
        <v>2220</v>
      </c>
    </row>
    <row r="25" spans="1:7" ht="15.75" customHeight="1">
      <c r="A25" s="49">
        <v>6</v>
      </c>
      <c r="B25" s="49">
        <v>6.9</v>
      </c>
      <c r="C25" s="50">
        <v>1</v>
      </c>
      <c r="D25" s="49">
        <v>6.6</v>
      </c>
      <c r="E25" s="51">
        <v>0</v>
      </c>
      <c r="F25" s="50">
        <v>113</v>
      </c>
      <c r="G25" s="50">
        <v>561</v>
      </c>
    </row>
    <row r="26" spans="1:7" ht="15.75" customHeight="1">
      <c r="A26" s="52">
        <v>7</v>
      </c>
      <c r="B26" s="52">
        <v>7.9</v>
      </c>
      <c r="C26" s="53">
        <v>10</v>
      </c>
      <c r="D26" s="52">
        <v>73.8</v>
      </c>
      <c r="E26" s="54">
        <v>0</v>
      </c>
      <c r="F26" s="53">
        <v>2351</v>
      </c>
      <c r="G26" s="53">
        <v>6275</v>
      </c>
    </row>
    <row r="27" spans="1:7" ht="15.75" customHeight="1">
      <c r="A27" s="49">
        <v>8</v>
      </c>
      <c r="B27" s="49">
        <v>8.9</v>
      </c>
      <c r="C27" s="50">
        <v>4</v>
      </c>
      <c r="D27" s="49">
        <v>33.5</v>
      </c>
      <c r="E27" s="51">
        <v>0</v>
      </c>
      <c r="F27" s="50">
        <v>341</v>
      </c>
      <c r="G27" s="50">
        <v>2848</v>
      </c>
    </row>
    <row r="28" spans="1:7" ht="15.75" customHeight="1">
      <c r="A28" s="52">
        <v>9</v>
      </c>
      <c r="B28" s="52">
        <v>9.9</v>
      </c>
      <c r="C28" s="53">
        <v>5</v>
      </c>
      <c r="D28" s="52">
        <v>48.3</v>
      </c>
      <c r="E28" s="54">
        <v>0</v>
      </c>
      <c r="F28" s="53">
        <v>4156</v>
      </c>
      <c r="G28" s="53">
        <v>4106</v>
      </c>
    </row>
    <row r="29" spans="1:7" ht="15.75" customHeight="1">
      <c r="A29" s="49">
        <v>10</v>
      </c>
      <c r="B29" s="49">
        <v>19.9</v>
      </c>
      <c r="C29" s="50">
        <v>33</v>
      </c>
      <c r="D29" s="49">
        <v>483</v>
      </c>
      <c r="E29" s="51">
        <v>0</v>
      </c>
      <c r="F29" s="50">
        <v>19200</v>
      </c>
      <c r="G29" s="50">
        <v>41063</v>
      </c>
    </row>
    <row r="30" spans="1:7" ht="15.75" customHeight="1">
      <c r="A30" s="52">
        <v>20</v>
      </c>
      <c r="B30" s="52">
        <v>29.9</v>
      </c>
      <c r="C30" s="53">
        <v>21</v>
      </c>
      <c r="D30" s="52">
        <v>488.1</v>
      </c>
      <c r="E30" s="54">
        <v>0</v>
      </c>
      <c r="F30" s="53">
        <v>14051</v>
      </c>
      <c r="G30" s="53">
        <v>41494</v>
      </c>
    </row>
    <row r="31" spans="1:7" ht="15.75" customHeight="1">
      <c r="A31" s="49">
        <v>30</v>
      </c>
      <c r="B31" s="49">
        <v>39.9</v>
      </c>
      <c r="C31" s="50">
        <v>16</v>
      </c>
      <c r="D31" s="49">
        <v>538.2</v>
      </c>
      <c r="E31" s="51">
        <v>0</v>
      </c>
      <c r="F31" s="50">
        <v>9348</v>
      </c>
      <c r="G31" s="50">
        <v>45750</v>
      </c>
    </row>
    <row r="32" spans="1:7" ht="15.75" customHeight="1">
      <c r="A32" s="52">
        <v>40</v>
      </c>
      <c r="B32" s="52">
        <v>49.9</v>
      </c>
      <c r="C32" s="53">
        <v>5</v>
      </c>
      <c r="D32" s="52">
        <v>219.8</v>
      </c>
      <c r="E32" s="54">
        <v>0</v>
      </c>
      <c r="F32" s="53">
        <v>3107</v>
      </c>
      <c r="G32" s="53">
        <v>18684</v>
      </c>
    </row>
    <row r="33" spans="1:7" ht="15.75" customHeight="1">
      <c r="A33" s="49">
        <v>50</v>
      </c>
      <c r="B33" s="49">
        <v>59.9</v>
      </c>
      <c r="C33" s="50">
        <v>5</v>
      </c>
      <c r="D33" s="49">
        <v>278.8</v>
      </c>
      <c r="E33" s="51">
        <v>0</v>
      </c>
      <c r="F33" s="50">
        <v>6429</v>
      </c>
      <c r="G33" s="50">
        <v>23698</v>
      </c>
    </row>
    <row r="34" spans="1:7" ht="15.75" customHeight="1">
      <c r="A34" s="52">
        <v>60</v>
      </c>
      <c r="B34" s="52">
        <v>69.9</v>
      </c>
      <c r="C34" s="53">
        <v>6</v>
      </c>
      <c r="D34" s="52">
        <v>382.1</v>
      </c>
      <c r="E34" s="54">
        <v>0</v>
      </c>
      <c r="F34" s="53">
        <v>5209</v>
      </c>
      <c r="G34" s="53">
        <v>32480</v>
      </c>
    </row>
    <row r="35" spans="1:7" ht="15.75" customHeight="1">
      <c r="A35" s="49">
        <v>70</v>
      </c>
      <c r="B35" s="49">
        <v>79.9</v>
      </c>
      <c r="C35" s="50">
        <v>6</v>
      </c>
      <c r="D35" s="49">
        <v>447.3</v>
      </c>
      <c r="E35" s="51">
        <v>0</v>
      </c>
      <c r="F35" s="50">
        <v>8105</v>
      </c>
      <c r="G35" s="50">
        <v>38020</v>
      </c>
    </row>
    <row r="36" spans="1:7" ht="15.75" customHeight="1">
      <c r="A36" s="52">
        <v>80</v>
      </c>
      <c r="B36" s="52">
        <v>89.9</v>
      </c>
      <c r="C36" s="53">
        <v>3</v>
      </c>
      <c r="D36" s="52">
        <v>253.9</v>
      </c>
      <c r="E36" s="54">
        <v>0</v>
      </c>
      <c r="F36" s="53">
        <v>3945</v>
      </c>
      <c r="G36" s="53">
        <v>21582</v>
      </c>
    </row>
    <row r="37" spans="1:7" ht="15.75" customHeight="1">
      <c r="A37" s="49">
        <v>90</v>
      </c>
      <c r="B37" s="49">
        <v>99.9</v>
      </c>
      <c r="C37" s="50">
        <v>2</v>
      </c>
      <c r="D37" s="49">
        <v>181.3</v>
      </c>
      <c r="E37" s="51">
        <v>0</v>
      </c>
      <c r="F37" s="50">
        <v>3718</v>
      </c>
      <c r="G37" s="50">
        <v>15411</v>
      </c>
    </row>
    <row r="38" spans="1:7" ht="15.75" customHeight="1">
      <c r="A38" s="52">
        <v>100</v>
      </c>
      <c r="B38" s="52">
        <v>199.9</v>
      </c>
      <c r="C38" s="53">
        <v>12</v>
      </c>
      <c r="D38" s="52">
        <v>1815.3</v>
      </c>
      <c r="E38" s="54">
        <v>0</v>
      </c>
      <c r="F38" s="53">
        <v>34240</v>
      </c>
      <c r="G38" s="53">
        <v>154302</v>
      </c>
    </row>
    <row r="39" spans="1:7" ht="15.75" customHeight="1">
      <c r="A39" s="49">
        <v>200</v>
      </c>
      <c r="B39" s="49">
        <v>499.9</v>
      </c>
      <c r="C39" s="50">
        <v>9</v>
      </c>
      <c r="D39" s="49">
        <v>3227.4</v>
      </c>
      <c r="E39" s="51">
        <v>0</v>
      </c>
      <c r="F39" s="50">
        <v>37812</v>
      </c>
      <c r="G39" s="50">
        <v>274331</v>
      </c>
    </row>
    <row r="40" spans="1:7" ht="15.75" customHeight="1">
      <c r="A40" s="52">
        <v>500</v>
      </c>
      <c r="B40" s="52">
        <v>999.9</v>
      </c>
      <c r="C40" s="53">
        <v>12</v>
      </c>
      <c r="D40" s="52">
        <v>8997.1</v>
      </c>
      <c r="E40" s="54">
        <v>1.039939536270392</v>
      </c>
      <c r="F40" s="53">
        <v>159602</v>
      </c>
      <c r="G40" s="53">
        <v>756803</v>
      </c>
    </row>
    <row r="41" spans="1:7" ht="15.75" customHeight="1">
      <c r="A41" s="55">
        <v>1000</v>
      </c>
      <c r="B41" s="55" t="s">
        <v>31</v>
      </c>
      <c r="C41" s="56">
        <v>35</v>
      </c>
      <c r="D41" s="55">
        <v>149352.2</v>
      </c>
      <c r="E41" s="57">
        <v>21.13858538665702</v>
      </c>
      <c r="F41" s="56">
        <v>1680706</v>
      </c>
      <c r="G41" s="56">
        <v>10011414</v>
      </c>
    </row>
    <row r="42" spans="1:7" ht="15.75" customHeight="1">
      <c r="A42" s="58" t="s">
        <v>32</v>
      </c>
      <c r="B42" s="59"/>
      <c r="C42" s="60">
        <v>502</v>
      </c>
      <c r="D42" s="61">
        <v>166993.8</v>
      </c>
      <c r="E42" s="62">
        <v>18.96141185000795</v>
      </c>
      <c r="F42" s="60">
        <v>2137081</v>
      </c>
      <c r="G42" s="60">
        <v>11503054</v>
      </c>
    </row>
    <row r="43" spans="1:7" ht="15.75" customHeight="1">
      <c r="A43" s="58" t="s">
        <v>33</v>
      </c>
      <c r="B43" s="44"/>
      <c r="C43" s="44"/>
      <c r="D43" s="44"/>
      <c r="E43" s="44"/>
      <c r="F43" s="43"/>
      <c r="G43" s="45"/>
    </row>
    <row r="44" spans="1:7" ht="15.75" customHeight="1">
      <c r="A44" s="46">
        <v>0</v>
      </c>
      <c r="B44" s="63">
        <v>0</v>
      </c>
      <c r="C44" s="64">
        <v>43.82470119521913</v>
      </c>
      <c r="D44" s="64" t="s">
        <v>34</v>
      </c>
      <c r="E44" s="65" t="s">
        <v>35</v>
      </c>
      <c r="F44" s="64">
        <v>5.4121954198273245</v>
      </c>
      <c r="G44" s="64" t="s">
        <v>34</v>
      </c>
    </row>
    <row r="45" spans="1:7" ht="15.75" customHeight="1">
      <c r="A45" s="49">
        <v>0.1</v>
      </c>
      <c r="B45" s="66">
        <v>0.9</v>
      </c>
      <c r="C45" s="67">
        <v>8.366533864541834</v>
      </c>
      <c r="D45" s="67">
        <v>0.012754964555570326</v>
      </c>
      <c r="E45" s="68" t="s">
        <v>35</v>
      </c>
      <c r="F45" s="67">
        <v>0.6199577835374512</v>
      </c>
      <c r="G45" s="67">
        <v>0.01587404527528081</v>
      </c>
    </row>
    <row r="46" spans="1:7" ht="15.75" customHeight="1">
      <c r="A46" s="52">
        <v>1</v>
      </c>
      <c r="B46" s="69">
        <v>1.9</v>
      </c>
      <c r="C46" s="67">
        <v>3.7848605577689245</v>
      </c>
      <c r="D46" s="67">
        <v>0.016168264929596186</v>
      </c>
      <c r="E46" s="68" t="s">
        <v>35</v>
      </c>
      <c r="F46" s="67">
        <v>0.165038199300822</v>
      </c>
      <c r="G46" s="67">
        <v>0.019994690105775387</v>
      </c>
    </row>
    <row r="47" spans="1:7" ht="15.75" customHeight="1">
      <c r="A47" s="49">
        <v>2</v>
      </c>
      <c r="B47" s="66">
        <v>2.9</v>
      </c>
      <c r="C47" s="67">
        <v>3.3864541832669324</v>
      </c>
      <c r="D47" s="67">
        <v>0.024551809707905322</v>
      </c>
      <c r="E47" s="68" t="s">
        <v>35</v>
      </c>
      <c r="F47" s="67">
        <v>0.36180191579074444</v>
      </c>
      <c r="G47" s="67">
        <v>0.03032238221258459</v>
      </c>
    </row>
    <row r="48" spans="1:7" ht="15.75" customHeight="1">
      <c r="A48" s="52">
        <v>3</v>
      </c>
      <c r="B48" s="69">
        <v>3.9</v>
      </c>
      <c r="C48" s="67">
        <v>1.7928286852589643</v>
      </c>
      <c r="D48" s="67">
        <v>0.01802462127336464</v>
      </c>
      <c r="E48" s="68" t="s">
        <v>35</v>
      </c>
      <c r="F48" s="67">
        <v>0.10219547129940325</v>
      </c>
      <c r="G48" s="67">
        <v>0.022263652765604682</v>
      </c>
    </row>
    <row r="49" spans="1:7" ht="15.75" customHeight="1">
      <c r="A49" s="49">
        <v>4</v>
      </c>
      <c r="B49" s="66">
        <v>4.9</v>
      </c>
      <c r="C49" s="67">
        <v>0.9960159362549802</v>
      </c>
      <c r="D49" s="67">
        <v>0.012934611943676951</v>
      </c>
      <c r="E49" s="68" t="s">
        <v>35</v>
      </c>
      <c r="F49" s="67">
        <v>0.06017553850322004</v>
      </c>
      <c r="G49" s="67">
        <v>0.015969672054047562</v>
      </c>
    </row>
    <row r="50" spans="1:7" ht="15.75" customHeight="1">
      <c r="A50" s="52">
        <v>5</v>
      </c>
      <c r="B50" s="69">
        <v>5.9</v>
      </c>
      <c r="C50" s="67">
        <v>0.9960159362549802</v>
      </c>
      <c r="D50" s="67">
        <v>0.015629322765276316</v>
      </c>
      <c r="E50" s="68" t="s">
        <v>35</v>
      </c>
      <c r="F50" s="67">
        <v>0.04712034780151056</v>
      </c>
      <c r="G50" s="67">
        <v>0.019299222623835377</v>
      </c>
    </row>
    <row r="51" spans="1:7" ht="15.75" customHeight="1">
      <c r="A51" s="49">
        <v>6</v>
      </c>
      <c r="B51" s="66">
        <v>6.9</v>
      </c>
      <c r="C51" s="67">
        <v>0.19920318725099603</v>
      </c>
      <c r="D51" s="67">
        <v>0.003952242538345734</v>
      </c>
      <c r="E51" s="68" t="s">
        <v>35</v>
      </c>
      <c r="F51" s="67">
        <v>0.005287586198183409</v>
      </c>
      <c r="G51" s="67">
        <v>0.004876965717104345</v>
      </c>
    </row>
    <row r="52" spans="1:7" ht="15.75" customHeight="1">
      <c r="A52" s="52">
        <v>7</v>
      </c>
      <c r="B52" s="69">
        <v>7.9</v>
      </c>
      <c r="C52" s="67">
        <v>1.9920318725099604</v>
      </c>
      <c r="D52" s="67">
        <v>0.04419325747422958</v>
      </c>
      <c r="E52" s="68" t="s">
        <v>35</v>
      </c>
      <c r="F52" s="67">
        <v>0.11000986860114333</v>
      </c>
      <c r="G52" s="67">
        <v>0.054550730614669814</v>
      </c>
    </row>
    <row r="53" spans="1:7" ht="15.75" customHeight="1">
      <c r="A53" s="49">
        <v>8</v>
      </c>
      <c r="B53" s="66">
        <v>8.9</v>
      </c>
      <c r="C53" s="67">
        <v>0.7968127490039841</v>
      </c>
      <c r="D53" s="67">
        <v>0.020060625005239714</v>
      </c>
      <c r="E53" s="68" t="s">
        <v>35</v>
      </c>
      <c r="F53" s="67">
        <v>0.015956344190978255</v>
      </c>
      <c r="G53" s="67">
        <v>0.024758642357064483</v>
      </c>
    </row>
    <row r="54" spans="1:7" ht="15.75" customHeight="1">
      <c r="A54" s="52">
        <v>9</v>
      </c>
      <c r="B54" s="69">
        <v>9.9</v>
      </c>
      <c r="C54" s="67">
        <v>0.9960159362549802</v>
      </c>
      <c r="D54" s="67">
        <v>0.028923229485166513</v>
      </c>
      <c r="E54" s="68" t="s">
        <v>35</v>
      </c>
      <c r="F54" s="67">
        <v>0.19447086937743585</v>
      </c>
      <c r="G54" s="67">
        <v>0.035694868510571194</v>
      </c>
    </row>
    <row r="55" spans="1:7" ht="15.75" customHeight="1">
      <c r="A55" s="49">
        <v>10</v>
      </c>
      <c r="B55" s="66">
        <v>19.9</v>
      </c>
      <c r="C55" s="67">
        <v>6.573705179282869</v>
      </c>
      <c r="D55" s="67">
        <v>0.28923229485166513</v>
      </c>
      <c r="E55" s="68" t="s">
        <v>35</v>
      </c>
      <c r="F55" s="67">
        <v>0.8984217257090396</v>
      </c>
      <c r="G55" s="67">
        <v>0.3569747651362847</v>
      </c>
    </row>
    <row r="56" spans="1:7" ht="15.75" customHeight="1">
      <c r="A56" s="52">
        <v>20</v>
      </c>
      <c r="B56" s="69">
        <v>29.9</v>
      </c>
      <c r="C56" s="67">
        <v>4.183266932270917</v>
      </c>
      <c r="D56" s="67">
        <v>0.2922863004494778</v>
      </c>
      <c r="E56" s="68" t="s">
        <v>35</v>
      </c>
      <c r="F56" s="67">
        <v>0.6574856077050892</v>
      </c>
      <c r="G56" s="67">
        <v>0.3607215961952365</v>
      </c>
    </row>
    <row r="57" spans="1:7" ht="15.75" customHeight="1">
      <c r="A57" s="49">
        <v>30</v>
      </c>
      <c r="B57" s="66">
        <v>39.9</v>
      </c>
      <c r="C57" s="67">
        <v>3.1872509960159365</v>
      </c>
      <c r="D57" s="67">
        <v>0.32228741426328406</v>
      </c>
      <c r="E57" s="68" t="s">
        <v>35</v>
      </c>
      <c r="F57" s="67">
        <v>0.4374190777045886</v>
      </c>
      <c r="G57" s="67">
        <v>0.39772046623444524</v>
      </c>
    </row>
    <row r="58" spans="1:7" ht="15.75" customHeight="1">
      <c r="A58" s="52">
        <v>40</v>
      </c>
      <c r="B58" s="69">
        <v>49.9</v>
      </c>
      <c r="C58" s="67">
        <v>0.9960159362549802</v>
      </c>
      <c r="D58" s="67">
        <v>0.13162165301945342</v>
      </c>
      <c r="E58" s="68" t="s">
        <v>35</v>
      </c>
      <c r="F58" s="67">
        <v>0.14538522405093676</v>
      </c>
      <c r="G58" s="67">
        <v>0.16242643040709015</v>
      </c>
    </row>
    <row r="59" spans="1:7" ht="15.75" customHeight="1">
      <c r="A59" s="49">
        <v>50</v>
      </c>
      <c r="B59" s="66">
        <v>59.9</v>
      </c>
      <c r="C59" s="67">
        <v>0.9960159362549802</v>
      </c>
      <c r="D59" s="67">
        <v>0.16695230601375619</v>
      </c>
      <c r="E59" s="68" t="s">
        <v>35</v>
      </c>
      <c r="F59" s="67">
        <v>0.3008308997178862</v>
      </c>
      <c r="G59" s="67">
        <v>0.2060148548376805</v>
      </c>
    </row>
    <row r="60" spans="1:7" ht="15.75" customHeight="1">
      <c r="A60" s="52">
        <v>60</v>
      </c>
      <c r="B60" s="69">
        <v>69.9</v>
      </c>
      <c r="C60" s="67">
        <v>1.1952191235059761</v>
      </c>
      <c r="D60" s="67">
        <v>0.22881088998513718</v>
      </c>
      <c r="E60" s="68" t="s">
        <v>35</v>
      </c>
      <c r="F60" s="67">
        <v>0.243743685896791</v>
      </c>
      <c r="G60" s="67">
        <v>0.2823597976676455</v>
      </c>
    </row>
    <row r="61" spans="1:7" ht="15.75" customHeight="1">
      <c r="A61" s="49">
        <v>70</v>
      </c>
      <c r="B61" s="66">
        <v>79.9</v>
      </c>
      <c r="C61" s="67">
        <v>1.1952191235059761</v>
      </c>
      <c r="D61" s="67">
        <v>0.26785425566697685</v>
      </c>
      <c r="E61" s="68" t="s">
        <v>35</v>
      </c>
      <c r="F61" s="67">
        <v>0.3792556295245711</v>
      </c>
      <c r="G61" s="67">
        <v>0.3305209207919914</v>
      </c>
    </row>
    <row r="62" spans="1:7" ht="15.75" customHeight="1">
      <c r="A62" s="52">
        <v>80</v>
      </c>
      <c r="B62" s="69">
        <v>89.9</v>
      </c>
      <c r="C62" s="67">
        <v>0.5976095617529881</v>
      </c>
      <c r="D62" s="67">
        <v>0.15204157280090638</v>
      </c>
      <c r="E62" s="68" t="s">
        <v>35</v>
      </c>
      <c r="F62" s="67">
        <v>0.18459758895427922</v>
      </c>
      <c r="G62" s="67">
        <v>0.18761973994036715</v>
      </c>
    </row>
    <row r="63" spans="1:7" ht="15.75" customHeight="1">
      <c r="A63" s="49">
        <v>90</v>
      </c>
      <c r="B63" s="66">
        <v>99.9</v>
      </c>
      <c r="C63" s="67">
        <v>0.39840637450199207</v>
      </c>
      <c r="D63" s="67">
        <v>0.1085669048791033</v>
      </c>
      <c r="E63" s="68" t="s">
        <v>35</v>
      </c>
      <c r="F63" s="67">
        <v>0.17397562375969838</v>
      </c>
      <c r="G63" s="67">
        <v>0.13397311705221937</v>
      </c>
    </row>
    <row r="64" spans="1:7" ht="15.75" customHeight="1">
      <c r="A64" s="52">
        <v>100</v>
      </c>
      <c r="B64" s="69">
        <v>199.9</v>
      </c>
      <c r="C64" s="67">
        <v>2.3904382470119523</v>
      </c>
      <c r="D64" s="67">
        <v>1.0870463454331836</v>
      </c>
      <c r="E64" s="68" t="s">
        <v>35</v>
      </c>
      <c r="F64" s="67">
        <v>1.602185410847787</v>
      </c>
      <c r="G64" s="67">
        <v>1.3414002924788495</v>
      </c>
    </row>
    <row r="65" spans="1:7" ht="15.75" customHeight="1">
      <c r="A65" s="49">
        <v>200</v>
      </c>
      <c r="B65" s="66">
        <v>499.9</v>
      </c>
      <c r="C65" s="67">
        <v>1.7928286852589643</v>
      </c>
      <c r="D65" s="67">
        <v>1.9326466012510644</v>
      </c>
      <c r="E65" s="68" t="s">
        <v>35</v>
      </c>
      <c r="F65" s="67">
        <v>1.7693292860682397</v>
      </c>
      <c r="G65" s="67">
        <v>2.384853622351073</v>
      </c>
    </row>
    <row r="66" spans="1:7" ht="15.75" customHeight="1">
      <c r="A66" s="52">
        <v>500</v>
      </c>
      <c r="B66" s="69">
        <v>999.9</v>
      </c>
      <c r="C66" s="67">
        <v>2.3904382470119523</v>
      </c>
      <c r="D66" s="67">
        <v>5.387685051780365</v>
      </c>
      <c r="E66" s="68" t="s">
        <v>35</v>
      </c>
      <c r="F66" s="67">
        <v>7.468224180552819</v>
      </c>
      <c r="G66" s="67">
        <v>6.5791484591831</v>
      </c>
    </row>
    <row r="67" spans="1:7" ht="15.75" customHeight="1">
      <c r="A67" s="55">
        <v>1000</v>
      </c>
      <c r="B67" s="70" t="s">
        <v>31</v>
      </c>
      <c r="C67" s="71">
        <v>6.9721115537848615</v>
      </c>
      <c r="D67" s="71">
        <v>89.43577545992726</v>
      </c>
      <c r="E67" s="72" t="s">
        <v>35</v>
      </c>
      <c r="F67" s="71">
        <v>78.64493671508005</v>
      </c>
      <c r="G67" s="71">
        <v>87.03266106548749</v>
      </c>
    </row>
    <row r="68" spans="1:7" ht="15.75" customHeight="1">
      <c r="A68" s="58" t="s">
        <v>32</v>
      </c>
      <c r="B68" s="44"/>
      <c r="C68" s="71">
        <v>100</v>
      </c>
      <c r="D68" s="71">
        <v>100</v>
      </c>
      <c r="E68" s="72" t="s">
        <v>35</v>
      </c>
      <c r="F68" s="71">
        <v>100</v>
      </c>
      <c r="G68" s="71">
        <v>100</v>
      </c>
    </row>
  </sheetData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6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73" customWidth="1"/>
    <col min="2" max="2" width="13.83203125" style="74" customWidth="1"/>
    <col min="3" max="3" width="23.83203125" style="2" customWidth="1"/>
    <col min="4" max="4" width="26.83203125" style="73" customWidth="1"/>
    <col min="5" max="5" width="26" style="73" customWidth="1"/>
    <col min="6" max="6" width="26.83203125" style="14" customWidth="1"/>
    <col min="7" max="7" width="23.83203125" style="14" customWidth="1"/>
    <col min="8" max="16384" width="12" style="14" customWidth="1"/>
  </cols>
  <sheetData>
    <row r="1" spans="1:7" s="2" customFormat="1" ht="12.75">
      <c r="A1" s="1"/>
      <c r="B1" s="1"/>
      <c r="C1" s="1"/>
      <c r="D1" s="1"/>
      <c r="E1" s="1"/>
      <c r="F1" s="1"/>
      <c r="G1" s="1"/>
    </row>
    <row r="2" spans="1:7" s="2" customFormat="1" ht="12.75">
      <c r="A2" s="1"/>
      <c r="B2" s="3"/>
      <c r="C2" s="4"/>
      <c r="D2" s="5"/>
      <c r="E2" s="5"/>
      <c r="F2" s="5"/>
      <c r="G2" s="5"/>
    </row>
    <row r="3" spans="1:7" s="2" customFormat="1" ht="12.75">
      <c r="A3" s="1"/>
      <c r="B3" s="1"/>
      <c r="C3" s="1"/>
      <c r="D3" s="1"/>
      <c r="E3" s="1"/>
      <c r="F3" s="1"/>
      <c r="G3" s="1"/>
    </row>
    <row r="4" spans="1:7" s="2" customFormat="1" ht="12.75">
      <c r="A4" s="1"/>
      <c r="B4" s="1"/>
      <c r="C4" s="1"/>
      <c r="D4" s="1"/>
      <c r="E4" s="1"/>
      <c r="F4" s="1"/>
      <c r="G4" s="1"/>
    </row>
    <row r="5" spans="1:7" s="2" customFormat="1" ht="12.75">
      <c r="A5" s="6" t="s">
        <v>0</v>
      </c>
      <c r="B5" s="1"/>
      <c r="C5" s="1"/>
      <c r="D5" s="1"/>
      <c r="E5" s="1"/>
      <c r="F5" s="1"/>
      <c r="G5" s="1"/>
    </row>
    <row r="6" spans="1:7" s="10" customFormat="1" ht="18" customHeight="1">
      <c r="A6" s="6" t="s">
        <v>1</v>
      </c>
      <c r="B6" s="7"/>
      <c r="C6" s="8"/>
      <c r="D6" s="1"/>
      <c r="E6" s="1"/>
      <c r="F6" s="1"/>
      <c r="G6" s="9"/>
    </row>
    <row r="7" spans="1:7" ht="21.75" customHeight="1">
      <c r="A7" s="11" t="s">
        <v>54</v>
      </c>
      <c r="B7" s="12"/>
      <c r="C7" s="12"/>
      <c r="D7" s="13"/>
      <c r="E7" s="13"/>
      <c r="F7" s="13"/>
      <c r="G7" s="12"/>
    </row>
    <row r="8" spans="1:7" ht="15.75" customHeight="1">
      <c r="A8" s="15" t="s">
        <v>2</v>
      </c>
      <c r="B8" s="16"/>
      <c r="C8" s="16"/>
      <c r="D8" s="17"/>
      <c r="E8" s="17"/>
      <c r="F8" s="17"/>
      <c r="G8" s="18"/>
    </row>
    <row r="9" spans="1:7" ht="15.75" customHeight="1">
      <c r="A9" s="19" t="s">
        <v>3</v>
      </c>
      <c r="B9" s="20"/>
      <c r="C9" s="20"/>
      <c r="D9" s="21"/>
      <c r="E9" s="21"/>
      <c r="F9" s="21"/>
      <c r="G9" s="22"/>
    </row>
    <row r="10" spans="1:7" ht="15.75" customHeight="1">
      <c r="A10" s="23" t="s">
        <v>4</v>
      </c>
      <c r="B10" s="24"/>
      <c r="C10" s="24"/>
      <c r="D10" s="25"/>
      <c r="E10" s="25"/>
      <c r="F10" s="25"/>
      <c r="G10" s="26"/>
    </row>
    <row r="11" spans="1:7" ht="7.5" customHeight="1">
      <c r="A11" s="27"/>
      <c r="B11" s="28"/>
      <c r="C11" s="29"/>
      <c r="D11" s="28"/>
      <c r="E11" s="28"/>
      <c r="F11" s="28"/>
      <c r="G11" s="27"/>
    </row>
    <row r="12" spans="1:7" ht="12.75">
      <c r="A12" s="30" t="s">
        <v>5</v>
      </c>
      <c r="B12" s="31"/>
      <c r="C12" s="32" t="s">
        <v>6</v>
      </c>
      <c r="D12" s="32" t="s">
        <v>7</v>
      </c>
      <c r="E12" s="32" t="s">
        <v>8</v>
      </c>
      <c r="F12" s="32" t="s">
        <v>9</v>
      </c>
      <c r="G12" s="32" t="s">
        <v>10</v>
      </c>
    </row>
    <row r="13" spans="1:7" ht="12.75">
      <c r="A13" s="33" t="s">
        <v>11</v>
      </c>
      <c r="B13" s="34" t="s">
        <v>12</v>
      </c>
      <c r="C13" s="35"/>
      <c r="D13" s="35" t="s">
        <v>13</v>
      </c>
      <c r="E13" s="35" t="s">
        <v>14</v>
      </c>
      <c r="F13" s="35"/>
      <c r="G13" s="35" t="s">
        <v>15</v>
      </c>
    </row>
    <row r="14" spans="1:7" ht="12.75">
      <c r="A14" s="36" t="s">
        <v>16</v>
      </c>
      <c r="B14" s="37"/>
      <c r="C14" s="35" t="s">
        <v>17</v>
      </c>
      <c r="D14" s="35" t="s">
        <v>18</v>
      </c>
      <c r="E14" s="35" t="s">
        <v>19</v>
      </c>
      <c r="F14" s="35" t="s">
        <v>20</v>
      </c>
      <c r="G14" s="35" t="s">
        <v>21</v>
      </c>
    </row>
    <row r="15" spans="1:7" ht="12.75">
      <c r="A15" s="33" t="s">
        <v>22</v>
      </c>
      <c r="B15" s="34" t="s">
        <v>23</v>
      </c>
      <c r="C15" s="35"/>
      <c r="D15" s="35" t="s">
        <v>24</v>
      </c>
      <c r="E15" s="35" t="s">
        <v>25</v>
      </c>
      <c r="F15" s="35"/>
      <c r="G15" s="35" t="s">
        <v>26</v>
      </c>
    </row>
    <row r="16" spans="1:7" ht="15" customHeight="1">
      <c r="A16" s="38" t="s">
        <v>27</v>
      </c>
      <c r="B16" s="39"/>
      <c r="C16" s="35"/>
      <c r="D16" s="40" t="s">
        <v>27</v>
      </c>
      <c r="E16" s="35" t="s">
        <v>28</v>
      </c>
      <c r="F16" s="40" t="s">
        <v>27</v>
      </c>
      <c r="G16" s="41" t="s">
        <v>29</v>
      </c>
    </row>
    <row r="17" spans="1:7" ht="15.75" customHeight="1">
      <c r="A17" s="42" t="s">
        <v>30</v>
      </c>
      <c r="B17" s="43"/>
      <c r="C17" s="44"/>
      <c r="D17" s="44"/>
      <c r="E17" s="44"/>
      <c r="F17" s="43"/>
      <c r="G17" s="45"/>
    </row>
    <row r="18" spans="1:7" ht="15.75" customHeight="1">
      <c r="A18" s="46">
        <v>0</v>
      </c>
      <c r="B18" s="46">
        <v>0</v>
      </c>
      <c r="C18" s="47">
        <v>209</v>
      </c>
      <c r="D18" s="46">
        <v>0</v>
      </c>
      <c r="E18" s="48">
        <v>0</v>
      </c>
      <c r="F18" s="47">
        <v>38579</v>
      </c>
      <c r="G18" s="47">
        <v>0</v>
      </c>
    </row>
    <row r="19" spans="1:7" ht="15.75" customHeight="1">
      <c r="A19" s="49">
        <v>0.1</v>
      </c>
      <c r="B19" s="49">
        <v>0.9</v>
      </c>
      <c r="C19" s="50">
        <v>28</v>
      </c>
      <c r="D19" s="49">
        <v>13.1</v>
      </c>
      <c r="E19" s="51">
        <v>0</v>
      </c>
      <c r="F19" s="50">
        <v>3809</v>
      </c>
      <c r="G19" s="50">
        <v>1121</v>
      </c>
    </row>
    <row r="20" spans="1:7" ht="15.75" customHeight="1">
      <c r="A20" s="52">
        <v>1</v>
      </c>
      <c r="B20" s="52">
        <v>1.9</v>
      </c>
      <c r="C20" s="53">
        <v>15</v>
      </c>
      <c r="D20" s="52">
        <v>23.4</v>
      </c>
      <c r="E20" s="54">
        <v>0</v>
      </c>
      <c r="F20" s="53">
        <v>1208</v>
      </c>
      <c r="G20" s="53">
        <v>1994</v>
      </c>
    </row>
    <row r="21" spans="1:7" ht="15.75" customHeight="1">
      <c r="A21" s="49">
        <v>2</v>
      </c>
      <c r="B21" s="49">
        <v>2.9</v>
      </c>
      <c r="C21" s="50">
        <v>8</v>
      </c>
      <c r="D21" s="49">
        <v>19.6</v>
      </c>
      <c r="E21" s="51">
        <v>0</v>
      </c>
      <c r="F21" s="50">
        <v>817</v>
      </c>
      <c r="G21" s="50">
        <v>1667</v>
      </c>
    </row>
    <row r="22" spans="1:7" ht="15.75" customHeight="1">
      <c r="A22" s="52">
        <v>3</v>
      </c>
      <c r="B22" s="52">
        <v>3.9</v>
      </c>
      <c r="C22" s="53">
        <v>8</v>
      </c>
      <c r="D22" s="52">
        <v>27.9</v>
      </c>
      <c r="E22" s="54">
        <v>0</v>
      </c>
      <c r="F22" s="53">
        <v>1491</v>
      </c>
      <c r="G22" s="53">
        <v>2375</v>
      </c>
    </row>
    <row r="23" spans="1:7" ht="15.75" customHeight="1">
      <c r="A23" s="49">
        <v>4</v>
      </c>
      <c r="B23" s="49">
        <v>4.9</v>
      </c>
      <c r="C23" s="50">
        <v>3</v>
      </c>
      <c r="D23" s="49">
        <v>13.7</v>
      </c>
      <c r="E23" s="51">
        <v>0</v>
      </c>
      <c r="F23" s="50">
        <v>241</v>
      </c>
      <c r="G23" s="50">
        <v>1166</v>
      </c>
    </row>
    <row r="24" spans="1:7" ht="15.75" customHeight="1">
      <c r="A24" s="52">
        <v>5</v>
      </c>
      <c r="B24" s="52">
        <v>5.9</v>
      </c>
      <c r="C24" s="53">
        <v>5</v>
      </c>
      <c r="D24" s="52">
        <v>27.6</v>
      </c>
      <c r="E24" s="54">
        <v>0</v>
      </c>
      <c r="F24" s="53">
        <v>283</v>
      </c>
      <c r="G24" s="53">
        <v>2348</v>
      </c>
    </row>
    <row r="25" spans="1:7" ht="15.75" customHeight="1">
      <c r="A25" s="49">
        <v>6</v>
      </c>
      <c r="B25" s="49">
        <v>6.9</v>
      </c>
      <c r="C25" s="50">
        <v>10</v>
      </c>
      <c r="D25" s="49">
        <v>63.7</v>
      </c>
      <c r="E25" s="51">
        <v>0</v>
      </c>
      <c r="F25" s="50">
        <v>3593</v>
      </c>
      <c r="G25" s="50">
        <v>5418</v>
      </c>
    </row>
    <row r="26" spans="1:7" ht="15.75" customHeight="1">
      <c r="A26" s="52">
        <v>7</v>
      </c>
      <c r="B26" s="52">
        <v>7.9</v>
      </c>
      <c r="C26" s="53">
        <v>0</v>
      </c>
      <c r="D26" s="52">
        <v>0</v>
      </c>
      <c r="E26" s="54">
        <v>0</v>
      </c>
      <c r="F26" s="53">
        <v>0</v>
      </c>
      <c r="G26" s="53">
        <v>0</v>
      </c>
    </row>
    <row r="27" spans="1:7" ht="15.75" customHeight="1">
      <c r="A27" s="49">
        <v>8</v>
      </c>
      <c r="B27" s="49">
        <v>8.9</v>
      </c>
      <c r="C27" s="50">
        <v>7</v>
      </c>
      <c r="D27" s="49">
        <v>59.4</v>
      </c>
      <c r="E27" s="51">
        <v>0</v>
      </c>
      <c r="F27" s="50">
        <v>921</v>
      </c>
      <c r="G27" s="50">
        <v>5052</v>
      </c>
    </row>
    <row r="28" spans="1:7" ht="15.75" customHeight="1">
      <c r="A28" s="52">
        <v>9</v>
      </c>
      <c r="B28" s="52">
        <v>9.9</v>
      </c>
      <c r="C28" s="53">
        <v>2</v>
      </c>
      <c r="D28" s="52">
        <v>19.2</v>
      </c>
      <c r="E28" s="54">
        <v>0</v>
      </c>
      <c r="F28" s="53">
        <v>500</v>
      </c>
      <c r="G28" s="53">
        <v>1633</v>
      </c>
    </row>
    <row r="29" spans="1:7" ht="15.75" customHeight="1">
      <c r="A29" s="49">
        <v>10</v>
      </c>
      <c r="B29" s="49">
        <v>19.9</v>
      </c>
      <c r="C29" s="50">
        <v>17</v>
      </c>
      <c r="D29" s="49">
        <v>260</v>
      </c>
      <c r="E29" s="51">
        <v>0</v>
      </c>
      <c r="F29" s="50">
        <v>6478</v>
      </c>
      <c r="G29" s="50">
        <v>22106</v>
      </c>
    </row>
    <row r="30" spans="1:7" ht="15.75" customHeight="1">
      <c r="A30" s="52">
        <v>20</v>
      </c>
      <c r="B30" s="52">
        <v>29.9</v>
      </c>
      <c r="C30" s="53">
        <v>12</v>
      </c>
      <c r="D30" s="52">
        <v>297</v>
      </c>
      <c r="E30" s="54">
        <v>0</v>
      </c>
      <c r="F30" s="53">
        <v>4846</v>
      </c>
      <c r="G30" s="53">
        <v>25247</v>
      </c>
    </row>
    <row r="31" spans="1:7" ht="15.75" customHeight="1">
      <c r="A31" s="49">
        <v>30</v>
      </c>
      <c r="B31" s="49">
        <v>39.9</v>
      </c>
      <c r="C31" s="50">
        <v>4</v>
      </c>
      <c r="D31" s="49">
        <v>137.1</v>
      </c>
      <c r="E31" s="51">
        <v>0</v>
      </c>
      <c r="F31" s="50">
        <v>1850</v>
      </c>
      <c r="G31" s="50">
        <v>11655</v>
      </c>
    </row>
    <row r="32" spans="1:7" ht="15.75" customHeight="1">
      <c r="A32" s="52">
        <v>40</v>
      </c>
      <c r="B32" s="52">
        <v>49.9</v>
      </c>
      <c r="C32" s="53">
        <v>7</v>
      </c>
      <c r="D32" s="52">
        <v>332.2</v>
      </c>
      <c r="E32" s="54">
        <v>0</v>
      </c>
      <c r="F32" s="53">
        <v>8952</v>
      </c>
      <c r="G32" s="53">
        <v>28239</v>
      </c>
    </row>
    <row r="33" spans="1:7" ht="15.75" customHeight="1">
      <c r="A33" s="49">
        <v>50</v>
      </c>
      <c r="B33" s="49">
        <v>59.9</v>
      </c>
      <c r="C33" s="50">
        <v>2</v>
      </c>
      <c r="D33" s="49">
        <v>110.7</v>
      </c>
      <c r="E33" s="51">
        <v>0</v>
      </c>
      <c r="F33" s="50">
        <v>2229</v>
      </c>
      <c r="G33" s="50">
        <v>9410</v>
      </c>
    </row>
    <row r="34" spans="1:7" ht="15.75" customHeight="1">
      <c r="A34" s="52">
        <v>60</v>
      </c>
      <c r="B34" s="52">
        <v>69.9</v>
      </c>
      <c r="C34" s="53">
        <v>7</v>
      </c>
      <c r="D34" s="52">
        <v>458.9</v>
      </c>
      <c r="E34" s="54">
        <v>0</v>
      </c>
      <c r="F34" s="53">
        <v>4657</v>
      </c>
      <c r="G34" s="53">
        <v>39008</v>
      </c>
    </row>
    <row r="35" spans="1:7" ht="15.75" customHeight="1">
      <c r="A35" s="49">
        <v>70</v>
      </c>
      <c r="B35" s="49">
        <v>79.9</v>
      </c>
      <c r="C35" s="50">
        <v>4</v>
      </c>
      <c r="D35" s="49">
        <v>299.6</v>
      </c>
      <c r="E35" s="51">
        <v>0</v>
      </c>
      <c r="F35" s="50">
        <v>3109</v>
      </c>
      <c r="G35" s="50">
        <v>25467</v>
      </c>
    </row>
    <row r="36" spans="1:7" ht="15.75" customHeight="1">
      <c r="A36" s="52">
        <v>80</v>
      </c>
      <c r="B36" s="52">
        <v>89.9</v>
      </c>
      <c r="C36" s="53">
        <v>1</v>
      </c>
      <c r="D36" s="52">
        <v>88.3</v>
      </c>
      <c r="E36" s="54">
        <v>0</v>
      </c>
      <c r="F36" s="53">
        <v>574</v>
      </c>
      <c r="G36" s="53">
        <v>7506</v>
      </c>
    </row>
    <row r="37" spans="1:7" ht="15.75" customHeight="1">
      <c r="A37" s="49">
        <v>90</v>
      </c>
      <c r="B37" s="49">
        <v>99.9</v>
      </c>
      <c r="C37" s="50">
        <v>0</v>
      </c>
      <c r="D37" s="49">
        <v>0</v>
      </c>
      <c r="E37" s="51">
        <v>0</v>
      </c>
      <c r="F37" s="50">
        <v>0</v>
      </c>
      <c r="G37" s="50">
        <v>0</v>
      </c>
    </row>
    <row r="38" spans="1:7" ht="15.75" customHeight="1">
      <c r="A38" s="52">
        <v>100</v>
      </c>
      <c r="B38" s="52">
        <v>199.9</v>
      </c>
      <c r="C38" s="53">
        <v>7</v>
      </c>
      <c r="D38" s="52">
        <v>885.8</v>
      </c>
      <c r="E38" s="54">
        <v>0</v>
      </c>
      <c r="F38" s="53">
        <v>5638</v>
      </c>
      <c r="G38" s="53">
        <v>75294</v>
      </c>
    </row>
    <row r="39" spans="1:7" ht="15.75" customHeight="1">
      <c r="A39" s="49">
        <v>200</v>
      </c>
      <c r="B39" s="49">
        <v>499.9</v>
      </c>
      <c r="C39" s="50">
        <v>4</v>
      </c>
      <c r="D39" s="49">
        <v>1192.9</v>
      </c>
      <c r="E39" s="51">
        <v>0</v>
      </c>
      <c r="F39" s="50">
        <v>7942</v>
      </c>
      <c r="G39" s="50">
        <v>101398</v>
      </c>
    </row>
    <row r="40" spans="1:7" ht="15.75" customHeight="1">
      <c r="A40" s="52">
        <v>500</v>
      </c>
      <c r="B40" s="52">
        <v>999.9</v>
      </c>
      <c r="C40" s="53">
        <v>6</v>
      </c>
      <c r="D40" s="52">
        <v>4227.6</v>
      </c>
      <c r="E40" s="54">
        <v>0</v>
      </c>
      <c r="F40" s="53">
        <v>36324</v>
      </c>
      <c r="G40" s="53">
        <v>359348</v>
      </c>
    </row>
    <row r="41" spans="1:7" ht="15.75" customHeight="1">
      <c r="A41" s="55">
        <v>1000</v>
      </c>
      <c r="B41" s="55" t="s">
        <v>31</v>
      </c>
      <c r="C41" s="56">
        <v>8</v>
      </c>
      <c r="D41" s="55">
        <v>14378.1</v>
      </c>
      <c r="E41" s="57">
        <v>0.7025375959075099</v>
      </c>
      <c r="F41" s="56">
        <v>132168</v>
      </c>
      <c r="G41" s="56">
        <v>1213555</v>
      </c>
    </row>
    <row r="42" spans="1:7" ht="15.75" customHeight="1">
      <c r="A42" s="58" t="s">
        <v>32</v>
      </c>
      <c r="B42" s="59"/>
      <c r="C42" s="60">
        <v>374</v>
      </c>
      <c r="D42" s="61">
        <v>22935.8</v>
      </c>
      <c r="E42" s="62">
        <v>0.44039961161124397</v>
      </c>
      <c r="F42" s="60">
        <v>266209</v>
      </c>
      <c r="G42" s="60">
        <v>1941007</v>
      </c>
    </row>
    <row r="43" spans="1:7" ht="15.75" customHeight="1">
      <c r="A43" s="58" t="s">
        <v>33</v>
      </c>
      <c r="B43" s="44"/>
      <c r="C43" s="44"/>
      <c r="D43" s="44"/>
      <c r="E43" s="44"/>
      <c r="F43" s="43"/>
      <c r="G43" s="45"/>
    </row>
    <row r="44" spans="1:7" ht="15.75" customHeight="1">
      <c r="A44" s="46">
        <v>0</v>
      </c>
      <c r="B44" s="63">
        <v>0</v>
      </c>
      <c r="C44" s="64">
        <v>55.882352941176464</v>
      </c>
      <c r="D44" s="64" t="s">
        <v>34</v>
      </c>
      <c r="E44" s="65" t="s">
        <v>35</v>
      </c>
      <c r="F44" s="64">
        <v>14.491996889661882</v>
      </c>
      <c r="G44" s="64" t="s">
        <v>34</v>
      </c>
    </row>
    <row r="45" spans="1:7" ht="15.75" customHeight="1">
      <c r="A45" s="49">
        <v>0.1</v>
      </c>
      <c r="B45" s="66">
        <v>0.9</v>
      </c>
      <c r="C45" s="67">
        <v>7.4866310160427805</v>
      </c>
      <c r="D45" s="67">
        <v>0.057115949737964224</v>
      </c>
      <c r="E45" s="68" t="s">
        <v>35</v>
      </c>
      <c r="F45" s="67">
        <v>1.4308306631255892</v>
      </c>
      <c r="G45" s="67">
        <v>0.057753526906394466</v>
      </c>
    </row>
    <row r="46" spans="1:7" ht="15.75" customHeight="1">
      <c r="A46" s="52">
        <v>1</v>
      </c>
      <c r="B46" s="69">
        <v>1.9</v>
      </c>
      <c r="C46" s="67">
        <v>4.010695187165775</v>
      </c>
      <c r="D46" s="67">
        <v>0.10202391021895899</v>
      </c>
      <c r="E46" s="68" t="s">
        <v>35</v>
      </c>
      <c r="F46" s="67">
        <v>0.45377879786183034</v>
      </c>
      <c r="G46" s="67">
        <v>0.10273018077729756</v>
      </c>
    </row>
    <row r="47" spans="1:7" ht="15.75" customHeight="1">
      <c r="A47" s="49">
        <v>2</v>
      </c>
      <c r="B47" s="66">
        <v>2.9</v>
      </c>
      <c r="C47" s="67">
        <v>2.13903743315508</v>
      </c>
      <c r="D47" s="67">
        <v>0.08545592479878616</v>
      </c>
      <c r="E47" s="68" t="s">
        <v>35</v>
      </c>
      <c r="F47" s="67">
        <v>0.3069017200770823</v>
      </c>
      <c r="G47" s="67">
        <v>0.08588325544421015</v>
      </c>
    </row>
    <row r="48" spans="1:7" ht="15.75" customHeight="1">
      <c r="A48" s="52">
        <v>3</v>
      </c>
      <c r="B48" s="69">
        <v>3.9</v>
      </c>
      <c r="C48" s="67">
        <v>2.13903743315508</v>
      </c>
      <c r="D48" s="67">
        <v>0.12164389295337417</v>
      </c>
      <c r="E48" s="68" t="s">
        <v>35</v>
      </c>
      <c r="F48" s="67">
        <v>0.5600862480231698</v>
      </c>
      <c r="G48" s="67">
        <v>0.12235916717456455</v>
      </c>
    </row>
    <row r="49" spans="1:7" ht="15.75" customHeight="1">
      <c r="A49" s="49">
        <v>4</v>
      </c>
      <c r="B49" s="66">
        <v>4.9</v>
      </c>
      <c r="C49" s="67">
        <v>0.8021390374331551</v>
      </c>
      <c r="D49" s="67">
        <v>0.059731947435886244</v>
      </c>
      <c r="E49" s="68" t="s">
        <v>35</v>
      </c>
      <c r="F49" s="67">
        <v>0.09053037275223602</v>
      </c>
      <c r="G49" s="67">
        <v>0.06007191112654411</v>
      </c>
    </row>
    <row r="50" spans="1:7" ht="15.75" customHeight="1">
      <c r="A50" s="52">
        <v>5</v>
      </c>
      <c r="B50" s="69">
        <v>5.9</v>
      </c>
      <c r="C50" s="67">
        <v>1.3368983957219251</v>
      </c>
      <c r="D50" s="67">
        <v>0.12033589410441317</v>
      </c>
      <c r="E50" s="68" t="s">
        <v>35</v>
      </c>
      <c r="F50" s="67">
        <v>0.1063074501613394</v>
      </c>
      <c r="G50" s="67">
        <v>0.12096813664247476</v>
      </c>
    </row>
    <row r="51" spans="1:7" ht="15.75" customHeight="1">
      <c r="A51" s="49">
        <v>6</v>
      </c>
      <c r="B51" s="66">
        <v>6.9</v>
      </c>
      <c r="C51" s="67">
        <v>2.6737967914438503</v>
      </c>
      <c r="D51" s="67">
        <v>0.27773175559605506</v>
      </c>
      <c r="E51" s="68" t="s">
        <v>35</v>
      </c>
      <c r="F51" s="67">
        <v>1.3496914078787718</v>
      </c>
      <c r="G51" s="67">
        <v>0.27913346010601714</v>
      </c>
    </row>
    <row r="52" spans="1:7" ht="15.75" customHeight="1">
      <c r="A52" s="52">
        <v>7</v>
      </c>
      <c r="B52" s="69">
        <v>7.9</v>
      </c>
      <c r="C52" s="67" t="s">
        <v>34</v>
      </c>
      <c r="D52" s="67" t="s">
        <v>34</v>
      </c>
      <c r="E52" s="68" t="s">
        <v>35</v>
      </c>
      <c r="F52" s="67" t="s">
        <v>34</v>
      </c>
      <c r="G52" s="67" t="s">
        <v>34</v>
      </c>
    </row>
    <row r="53" spans="1:7" ht="15.75" customHeight="1">
      <c r="A53" s="49">
        <v>8</v>
      </c>
      <c r="B53" s="66">
        <v>8.9</v>
      </c>
      <c r="C53" s="67">
        <v>1.8716577540106951</v>
      </c>
      <c r="D53" s="67">
        <v>0.25898377209428053</v>
      </c>
      <c r="E53" s="68" t="s">
        <v>35</v>
      </c>
      <c r="F53" s="67">
        <v>0.34596876889962397</v>
      </c>
      <c r="G53" s="67">
        <v>0.26027726844880006</v>
      </c>
    </row>
    <row r="54" spans="1:7" ht="15.75" customHeight="1">
      <c r="A54" s="52">
        <v>9</v>
      </c>
      <c r="B54" s="69">
        <v>9.9</v>
      </c>
      <c r="C54" s="67">
        <v>0.53475935828877</v>
      </c>
      <c r="D54" s="67">
        <v>0.08371192633350481</v>
      </c>
      <c r="E54" s="68" t="s">
        <v>35</v>
      </c>
      <c r="F54" s="67">
        <v>0.18782235010837348</v>
      </c>
      <c r="G54" s="67">
        <v>0.08413158736676375</v>
      </c>
    </row>
    <row r="55" spans="1:7" ht="15.75" customHeight="1">
      <c r="A55" s="49">
        <v>10</v>
      </c>
      <c r="B55" s="66">
        <v>19.9</v>
      </c>
      <c r="C55" s="67">
        <v>4.545454545454545</v>
      </c>
      <c r="D55" s="67">
        <v>1.1335990024328777</v>
      </c>
      <c r="E55" s="68" t="s">
        <v>35</v>
      </c>
      <c r="F55" s="67">
        <v>2.433426368004087</v>
      </c>
      <c r="G55" s="67">
        <v>1.1388933682361784</v>
      </c>
    </row>
    <row r="56" spans="1:7" ht="15.75" customHeight="1">
      <c r="A56" s="52">
        <v>20</v>
      </c>
      <c r="B56" s="69">
        <v>29.9</v>
      </c>
      <c r="C56" s="67">
        <v>3.2085561497326203</v>
      </c>
      <c r="D56" s="67">
        <v>1.2949188604714026</v>
      </c>
      <c r="E56" s="68" t="s">
        <v>35</v>
      </c>
      <c r="F56" s="67">
        <v>1.8203742172503559</v>
      </c>
      <c r="G56" s="67">
        <v>1.3007165868026236</v>
      </c>
    </row>
    <row r="57" spans="1:7" ht="15.75" customHeight="1">
      <c r="A57" s="49">
        <v>30</v>
      </c>
      <c r="B57" s="66">
        <v>39.9</v>
      </c>
      <c r="C57" s="67">
        <v>1.06951871657754</v>
      </c>
      <c r="D57" s="67">
        <v>0.5977554739751828</v>
      </c>
      <c r="E57" s="68" t="s">
        <v>35</v>
      </c>
      <c r="F57" s="67">
        <v>0.6949426954009819</v>
      </c>
      <c r="G57" s="67">
        <v>0.6004615130187578</v>
      </c>
    </row>
    <row r="58" spans="1:7" ht="15.75" customHeight="1">
      <c r="A58" s="52">
        <v>40</v>
      </c>
      <c r="B58" s="69">
        <v>49.9</v>
      </c>
      <c r="C58" s="67">
        <v>1.8716577540106951</v>
      </c>
      <c r="D58" s="67">
        <v>1.4483907254161614</v>
      </c>
      <c r="E58" s="68" t="s">
        <v>35</v>
      </c>
      <c r="F58" s="67">
        <v>3.362771356340319</v>
      </c>
      <c r="G58" s="67">
        <v>1.4548633776179065</v>
      </c>
    </row>
    <row r="59" spans="1:7" ht="15.75" customHeight="1">
      <c r="A59" s="49">
        <v>50</v>
      </c>
      <c r="B59" s="66">
        <v>59.9</v>
      </c>
      <c r="C59" s="67">
        <v>0.53475935828877</v>
      </c>
      <c r="D59" s="67">
        <v>0.48265157526661373</v>
      </c>
      <c r="E59" s="68" t="s">
        <v>35</v>
      </c>
      <c r="F59" s="67">
        <v>0.837312036783129</v>
      </c>
      <c r="G59" s="67">
        <v>0.4847999002579589</v>
      </c>
    </row>
    <row r="60" spans="1:7" ht="15.75" customHeight="1">
      <c r="A60" s="52">
        <v>60</v>
      </c>
      <c r="B60" s="69">
        <v>69.9</v>
      </c>
      <c r="C60" s="67">
        <v>1.8716577540106951</v>
      </c>
      <c r="D60" s="67">
        <v>2.0008022392940292</v>
      </c>
      <c r="E60" s="68" t="s">
        <v>35</v>
      </c>
      <c r="F60" s="67">
        <v>1.7493773689093906</v>
      </c>
      <c r="G60" s="67">
        <v>2.009678481324385</v>
      </c>
    </row>
    <row r="61" spans="1:7" ht="15.75" customHeight="1">
      <c r="A61" s="49">
        <v>70</v>
      </c>
      <c r="B61" s="66">
        <v>79.9</v>
      </c>
      <c r="C61" s="67">
        <v>1.06951871657754</v>
      </c>
      <c r="D61" s="67">
        <v>1.3062548504957314</v>
      </c>
      <c r="E61" s="68" t="s">
        <v>35</v>
      </c>
      <c r="F61" s="67">
        <v>1.1678793729738663</v>
      </c>
      <c r="G61" s="67">
        <v>1.3120509096566886</v>
      </c>
    </row>
    <row r="62" spans="1:7" ht="15.75" customHeight="1">
      <c r="A62" s="52">
        <v>80</v>
      </c>
      <c r="B62" s="69">
        <v>89.9</v>
      </c>
      <c r="C62" s="67">
        <v>0.267379679144385</v>
      </c>
      <c r="D62" s="67">
        <v>0.3849876612108581</v>
      </c>
      <c r="E62" s="68" t="s">
        <v>35</v>
      </c>
      <c r="F62" s="67">
        <v>0.21562005792441277</v>
      </c>
      <c r="G62" s="67">
        <v>0.38670648792096063</v>
      </c>
    </row>
    <row r="63" spans="1:7" ht="15.75" customHeight="1">
      <c r="A63" s="49">
        <v>90</v>
      </c>
      <c r="B63" s="66">
        <v>99.9</v>
      </c>
      <c r="C63" s="67" t="s">
        <v>34</v>
      </c>
      <c r="D63" s="67" t="s">
        <v>34</v>
      </c>
      <c r="E63" s="68" t="s">
        <v>35</v>
      </c>
      <c r="F63" s="67" t="s">
        <v>34</v>
      </c>
      <c r="G63" s="67" t="s">
        <v>34</v>
      </c>
    </row>
    <row r="64" spans="1:7" ht="15.75" customHeight="1">
      <c r="A64" s="52">
        <v>100</v>
      </c>
      <c r="B64" s="69">
        <v>199.9</v>
      </c>
      <c r="C64" s="67">
        <v>1.8716577540106951</v>
      </c>
      <c r="D64" s="67">
        <v>3.86208460136555</v>
      </c>
      <c r="E64" s="68" t="s">
        <v>35</v>
      </c>
      <c r="F64" s="67">
        <v>2.1178848198220193</v>
      </c>
      <c r="G64" s="67">
        <v>3.8791204771543843</v>
      </c>
    </row>
    <row r="65" spans="1:7" ht="15.75" customHeight="1">
      <c r="A65" s="49">
        <v>200</v>
      </c>
      <c r="B65" s="66">
        <v>499.9</v>
      </c>
      <c r="C65" s="67">
        <v>1.06951871657754</v>
      </c>
      <c r="D65" s="67">
        <v>5.201039423085307</v>
      </c>
      <c r="E65" s="68" t="s">
        <v>35</v>
      </c>
      <c r="F65" s="67">
        <v>2.9833702091214045</v>
      </c>
      <c r="G65" s="67">
        <v>5.223989403438525</v>
      </c>
    </row>
    <row r="66" spans="1:7" ht="15.75" customHeight="1">
      <c r="A66" s="52">
        <v>500</v>
      </c>
      <c r="B66" s="69">
        <v>999.9</v>
      </c>
      <c r="C66" s="67">
        <v>1.6042780748663101</v>
      </c>
      <c r="D66" s="67">
        <v>18.432319779558593</v>
      </c>
      <c r="E66" s="68" t="s">
        <v>35</v>
      </c>
      <c r="F66" s="67">
        <v>13.644918090673118</v>
      </c>
      <c r="G66" s="67">
        <v>18.51348294982965</v>
      </c>
    </row>
    <row r="67" spans="1:7" ht="15.75" customHeight="1">
      <c r="A67" s="55">
        <v>1000</v>
      </c>
      <c r="B67" s="70" t="s">
        <v>31</v>
      </c>
      <c r="C67" s="71">
        <v>2.13903743315508</v>
      </c>
      <c r="D67" s="71">
        <v>62.68846083415446</v>
      </c>
      <c r="E67" s="72" t="s">
        <v>35</v>
      </c>
      <c r="F67" s="71">
        <v>49.648208738247014</v>
      </c>
      <c r="G67" s="71">
        <v>62.52192805074892</v>
      </c>
    </row>
    <row r="68" spans="1:7" ht="15.75" customHeight="1">
      <c r="A68" s="58" t="s">
        <v>32</v>
      </c>
      <c r="B68" s="44"/>
      <c r="C68" s="71">
        <v>100</v>
      </c>
      <c r="D68" s="71">
        <v>100</v>
      </c>
      <c r="E68" s="72" t="s">
        <v>35</v>
      </c>
      <c r="F68" s="71">
        <v>100</v>
      </c>
      <c r="G68" s="71">
        <v>100</v>
      </c>
    </row>
  </sheetData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73" customWidth="1"/>
    <col min="2" max="2" width="13.83203125" style="74" customWidth="1"/>
    <col min="3" max="3" width="23.83203125" style="2" customWidth="1"/>
    <col min="4" max="4" width="26.83203125" style="73" customWidth="1"/>
    <col min="5" max="5" width="26" style="73" customWidth="1"/>
    <col min="6" max="6" width="26.83203125" style="14" customWidth="1"/>
    <col min="7" max="7" width="23.83203125" style="14" customWidth="1"/>
    <col min="8" max="16384" width="12" style="14" customWidth="1"/>
  </cols>
  <sheetData>
    <row r="1" spans="1:7" s="2" customFormat="1" ht="12.75">
      <c r="A1" s="1"/>
      <c r="B1" s="1"/>
      <c r="C1" s="1"/>
      <c r="D1" s="1"/>
      <c r="E1" s="1"/>
      <c r="F1" s="1"/>
      <c r="G1" s="1"/>
    </row>
    <row r="2" spans="1:7" s="2" customFormat="1" ht="12.75">
      <c r="A2" s="1"/>
      <c r="B2" s="3"/>
      <c r="C2" s="4"/>
      <c r="D2" s="5"/>
      <c r="E2" s="5"/>
      <c r="F2" s="5"/>
      <c r="G2" s="5"/>
    </row>
    <row r="3" spans="1:7" s="2" customFormat="1" ht="12.75">
      <c r="A3" s="1"/>
      <c r="B3" s="1"/>
      <c r="C3" s="1"/>
      <c r="D3" s="1"/>
      <c r="E3" s="1"/>
      <c r="F3" s="1"/>
      <c r="G3" s="1"/>
    </row>
    <row r="4" spans="1:7" s="2" customFormat="1" ht="12.75">
      <c r="A4" s="1"/>
      <c r="B4" s="1"/>
      <c r="C4" s="1"/>
      <c r="D4" s="1"/>
      <c r="E4" s="1"/>
      <c r="F4" s="1"/>
      <c r="G4" s="1"/>
    </row>
    <row r="5" spans="1:7" s="2" customFormat="1" ht="12.75">
      <c r="A5" s="6" t="s">
        <v>0</v>
      </c>
      <c r="B5" s="1"/>
      <c r="C5" s="1"/>
      <c r="D5" s="1"/>
      <c r="E5" s="1"/>
      <c r="F5" s="1"/>
      <c r="G5" s="1"/>
    </row>
    <row r="6" spans="1:7" s="10" customFormat="1" ht="18" customHeight="1">
      <c r="A6" s="6" t="s">
        <v>1</v>
      </c>
      <c r="B6" s="7"/>
      <c r="C6" s="8"/>
      <c r="D6" s="1"/>
      <c r="E6" s="1"/>
      <c r="F6" s="1"/>
      <c r="G6" s="9"/>
    </row>
    <row r="7" spans="1:7" ht="21.75" customHeight="1">
      <c r="A7" s="11" t="s">
        <v>37</v>
      </c>
      <c r="B7" s="12"/>
      <c r="C7" s="12"/>
      <c r="D7" s="13"/>
      <c r="E7" s="13"/>
      <c r="F7" s="13"/>
      <c r="G7" s="12"/>
    </row>
    <row r="8" spans="1:7" ht="15.75" customHeight="1">
      <c r="A8" s="15" t="s">
        <v>2</v>
      </c>
      <c r="B8" s="16"/>
      <c r="C8" s="16"/>
      <c r="D8" s="17"/>
      <c r="E8" s="17"/>
      <c r="F8" s="17"/>
      <c r="G8" s="18"/>
    </row>
    <row r="9" spans="1:7" ht="15.75" customHeight="1">
      <c r="A9" s="19" t="s">
        <v>3</v>
      </c>
      <c r="B9" s="20"/>
      <c r="C9" s="20"/>
      <c r="D9" s="21"/>
      <c r="E9" s="21"/>
      <c r="F9" s="21"/>
      <c r="G9" s="22"/>
    </row>
    <row r="10" spans="1:7" ht="15.75" customHeight="1">
      <c r="A10" s="23" t="s">
        <v>4</v>
      </c>
      <c r="B10" s="24"/>
      <c r="C10" s="24"/>
      <c r="D10" s="25"/>
      <c r="E10" s="25"/>
      <c r="F10" s="25"/>
      <c r="G10" s="26"/>
    </row>
    <row r="11" spans="1:7" ht="7.5" customHeight="1">
      <c r="A11" s="27"/>
      <c r="B11" s="28"/>
      <c r="C11" s="29"/>
      <c r="D11" s="28"/>
      <c r="E11" s="28"/>
      <c r="F11" s="28"/>
      <c r="G11" s="27"/>
    </row>
    <row r="12" spans="1:7" ht="12.75">
      <c r="A12" s="30" t="s">
        <v>5</v>
      </c>
      <c r="B12" s="31"/>
      <c r="C12" s="32" t="s">
        <v>6</v>
      </c>
      <c r="D12" s="32" t="s">
        <v>7</v>
      </c>
      <c r="E12" s="32" t="s">
        <v>8</v>
      </c>
      <c r="F12" s="32" t="s">
        <v>9</v>
      </c>
      <c r="G12" s="32" t="s">
        <v>10</v>
      </c>
    </row>
    <row r="13" spans="1:7" ht="12.75">
      <c r="A13" s="33" t="s">
        <v>11</v>
      </c>
      <c r="B13" s="34" t="s">
        <v>12</v>
      </c>
      <c r="C13" s="35"/>
      <c r="D13" s="35" t="s">
        <v>13</v>
      </c>
      <c r="E13" s="35" t="s">
        <v>14</v>
      </c>
      <c r="F13" s="35"/>
      <c r="G13" s="35" t="s">
        <v>15</v>
      </c>
    </row>
    <row r="14" spans="1:7" ht="12.75">
      <c r="A14" s="36" t="s">
        <v>16</v>
      </c>
      <c r="B14" s="37"/>
      <c r="C14" s="35" t="s">
        <v>17</v>
      </c>
      <c r="D14" s="35" t="s">
        <v>18</v>
      </c>
      <c r="E14" s="35" t="s">
        <v>19</v>
      </c>
      <c r="F14" s="35" t="s">
        <v>20</v>
      </c>
      <c r="G14" s="35" t="s">
        <v>21</v>
      </c>
    </row>
    <row r="15" spans="1:7" ht="12.75">
      <c r="A15" s="33" t="s">
        <v>22</v>
      </c>
      <c r="B15" s="34" t="s">
        <v>23</v>
      </c>
      <c r="C15" s="35"/>
      <c r="D15" s="35" t="s">
        <v>24</v>
      </c>
      <c r="E15" s="35" t="s">
        <v>25</v>
      </c>
      <c r="F15" s="35"/>
      <c r="G15" s="35" t="s">
        <v>26</v>
      </c>
    </row>
    <row r="16" spans="1:7" ht="15" customHeight="1">
      <c r="A16" s="38" t="s">
        <v>27</v>
      </c>
      <c r="B16" s="39"/>
      <c r="C16" s="35"/>
      <c r="D16" s="40" t="s">
        <v>27</v>
      </c>
      <c r="E16" s="35" t="s">
        <v>28</v>
      </c>
      <c r="F16" s="40" t="s">
        <v>27</v>
      </c>
      <c r="G16" s="41" t="s">
        <v>29</v>
      </c>
    </row>
    <row r="17" spans="1:7" ht="15.75" customHeight="1">
      <c r="A17" s="42" t="s">
        <v>30</v>
      </c>
      <c r="B17" s="43"/>
      <c r="C17" s="44"/>
      <c r="D17" s="44"/>
      <c r="E17" s="44"/>
      <c r="F17" s="43"/>
      <c r="G17" s="45"/>
    </row>
    <row r="18" spans="1:7" ht="15.75" customHeight="1">
      <c r="A18" s="46">
        <v>0</v>
      </c>
      <c r="B18" s="46">
        <v>0</v>
      </c>
      <c r="C18" s="47">
        <v>592</v>
      </c>
      <c r="D18" s="46">
        <v>0</v>
      </c>
      <c r="E18" s="48">
        <v>0</v>
      </c>
      <c r="F18" s="47">
        <v>338258</v>
      </c>
      <c r="G18" s="47">
        <v>0</v>
      </c>
    </row>
    <row r="19" spans="1:7" ht="15.75" customHeight="1">
      <c r="A19" s="49">
        <v>0.1</v>
      </c>
      <c r="B19" s="49">
        <v>0.9</v>
      </c>
      <c r="C19" s="50">
        <v>93</v>
      </c>
      <c r="D19" s="49">
        <v>40.5</v>
      </c>
      <c r="E19" s="51">
        <v>0</v>
      </c>
      <c r="F19" s="50">
        <v>17513</v>
      </c>
      <c r="G19" s="50">
        <v>3470</v>
      </c>
    </row>
    <row r="20" spans="1:7" ht="15.75" customHeight="1">
      <c r="A20" s="52">
        <v>1</v>
      </c>
      <c r="B20" s="52">
        <v>1.9</v>
      </c>
      <c r="C20" s="53">
        <v>44</v>
      </c>
      <c r="D20" s="52">
        <v>56.4</v>
      </c>
      <c r="E20" s="54">
        <v>0</v>
      </c>
      <c r="F20" s="53">
        <v>17850</v>
      </c>
      <c r="G20" s="53">
        <v>4802</v>
      </c>
    </row>
    <row r="21" spans="1:7" ht="15.75" customHeight="1">
      <c r="A21" s="49">
        <v>2</v>
      </c>
      <c r="B21" s="49">
        <v>2.9</v>
      </c>
      <c r="C21" s="50">
        <v>26</v>
      </c>
      <c r="D21" s="49">
        <v>59.7</v>
      </c>
      <c r="E21" s="51">
        <v>0</v>
      </c>
      <c r="F21" s="50">
        <v>16896</v>
      </c>
      <c r="G21" s="50">
        <v>5081</v>
      </c>
    </row>
    <row r="22" spans="1:7" ht="15.75" customHeight="1">
      <c r="A22" s="52">
        <v>3</v>
      </c>
      <c r="B22" s="52">
        <v>3.9</v>
      </c>
      <c r="C22" s="53">
        <v>34</v>
      </c>
      <c r="D22" s="52">
        <v>116</v>
      </c>
      <c r="E22" s="54">
        <v>0</v>
      </c>
      <c r="F22" s="53">
        <v>9121</v>
      </c>
      <c r="G22" s="53">
        <v>9870</v>
      </c>
    </row>
    <row r="23" spans="1:7" ht="15.75" customHeight="1">
      <c r="A23" s="49">
        <v>4</v>
      </c>
      <c r="B23" s="49">
        <v>4.9</v>
      </c>
      <c r="C23" s="50">
        <v>13</v>
      </c>
      <c r="D23" s="49">
        <v>59</v>
      </c>
      <c r="E23" s="51">
        <v>0</v>
      </c>
      <c r="F23" s="50">
        <v>7184</v>
      </c>
      <c r="G23" s="50">
        <v>5019</v>
      </c>
    </row>
    <row r="24" spans="1:7" ht="15.75" customHeight="1">
      <c r="A24" s="52">
        <v>5</v>
      </c>
      <c r="B24" s="52">
        <v>5.9</v>
      </c>
      <c r="C24" s="53">
        <v>14</v>
      </c>
      <c r="D24" s="52">
        <v>76.2</v>
      </c>
      <c r="E24" s="54">
        <v>0</v>
      </c>
      <c r="F24" s="53">
        <v>7077</v>
      </c>
      <c r="G24" s="53">
        <v>6480</v>
      </c>
    </row>
    <row r="25" spans="1:7" ht="15.75" customHeight="1">
      <c r="A25" s="49">
        <v>6</v>
      </c>
      <c r="B25" s="49">
        <v>6.9</v>
      </c>
      <c r="C25" s="50">
        <v>12</v>
      </c>
      <c r="D25" s="49">
        <v>76.9</v>
      </c>
      <c r="E25" s="51">
        <v>0</v>
      </c>
      <c r="F25" s="50">
        <v>3995</v>
      </c>
      <c r="G25" s="50">
        <v>6540</v>
      </c>
    </row>
    <row r="26" spans="1:7" ht="15.75" customHeight="1">
      <c r="A26" s="52">
        <v>7</v>
      </c>
      <c r="B26" s="52">
        <v>7.9</v>
      </c>
      <c r="C26" s="53">
        <v>18</v>
      </c>
      <c r="D26" s="52">
        <v>133</v>
      </c>
      <c r="E26" s="54">
        <v>0</v>
      </c>
      <c r="F26" s="53">
        <v>7924</v>
      </c>
      <c r="G26" s="53">
        <v>11310</v>
      </c>
    </row>
    <row r="27" spans="1:7" ht="15.75" customHeight="1">
      <c r="A27" s="49">
        <v>8</v>
      </c>
      <c r="B27" s="49">
        <v>8.9</v>
      </c>
      <c r="C27" s="50">
        <v>7</v>
      </c>
      <c r="D27" s="49">
        <v>60.7</v>
      </c>
      <c r="E27" s="51">
        <v>0</v>
      </c>
      <c r="F27" s="50">
        <v>3282</v>
      </c>
      <c r="G27" s="50">
        <v>5162</v>
      </c>
    </row>
    <row r="28" spans="1:7" ht="15.75" customHeight="1">
      <c r="A28" s="52">
        <v>9</v>
      </c>
      <c r="B28" s="52">
        <v>9.9</v>
      </c>
      <c r="C28" s="53">
        <v>11</v>
      </c>
      <c r="D28" s="52">
        <v>103.9</v>
      </c>
      <c r="E28" s="54">
        <v>0</v>
      </c>
      <c r="F28" s="53">
        <v>2710</v>
      </c>
      <c r="G28" s="53">
        <v>8835</v>
      </c>
    </row>
    <row r="29" spans="1:7" ht="15.75" customHeight="1">
      <c r="A29" s="49">
        <v>10</v>
      </c>
      <c r="B29" s="49">
        <v>19.9</v>
      </c>
      <c r="C29" s="50">
        <v>83</v>
      </c>
      <c r="D29" s="49">
        <v>1209.3</v>
      </c>
      <c r="E29" s="51">
        <v>0</v>
      </c>
      <c r="F29" s="50">
        <v>46983</v>
      </c>
      <c r="G29" s="50">
        <v>102812</v>
      </c>
    </row>
    <row r="30" spans="1:7" ht="15.75" customHeight="1">
      <c r="A30" s="52">
        <v>20</v>
      </c>
      <c r="B30" s="52">
        <v>29.9</v>
      </c>
      <c r="C30" s="53">
        <v>49</v>
      </c>
      <c r="D30" s="52">
        <v>1204.7</v>
      </c>
      <c r="E30" s="54">
        <v>0</v>
      </c>
      <c r="F30" s="53">
        <v>31858</v>
      </c>
      <c r="G30" s="53">
        <v>102414</v>
      </c>
    </row>
    <row r="31" spans="1:7" ht="15.75" customHeight="1">
      <c r="A31" s="49">
        <v>30</v>
      </c>
      <c r="B31" s="49">
        <v>39.9</v>
      </c>
      <c r="C31" s="50">
        <v>31</v>
      </c>
      <c r="D31" s="49">
        <v>1039.9</v>
      </c>
      <c r="E31" s="51">
        <v>0</v>
      </c>
      <c r="F31" s="50">
        <v>28690</v>
      </c>
      <c r="G31" s="50">
        <v>88397</v>
      </c>
    </row>
    <row r="32" spans="1:7" ht="15.75" customHeight="1">
      <c r="A32" s="52">
        <v>40</v>
      </c>
      <c r="B32" s="52">
        <v>49.9</v>
      </c>
      <c r="C32" s="53">
        <v>25</v>
      </c>
      <c r="D32" s="52">
        <v>1090.2</v>
      </c>
      <c r="E32" s="54">
        <v>0</v>
      </c>
      <c r="F32" s="53">
        <v>27512</v>
      </c>
      <c r="G32" s="53">
        <v>92673</v>
      </c>
    </row>
    <row r="33" spans="1:7" ht="15.75" customHeight="1">
      <c r="A33" s="49">
        <v>50</v>
      </c>
      <c r="B33" s="49">
        <v>59.9</v>
      </c>
      <c r="C33" s="50">
        <v>11</v>
      </c>
      <c r="D33" s="49">
        <v>585.7</v>
      </c>
      <c r="E33" s="51">
        <v>0</v>
      </c>
      <c r="F33" s="50">
        <v>20842</v>
      </c>
      <c r="G33" s="50">
        <v>49786</v>
      </c>
    </row>
    <row r="34" spans="1:7" ht="15.75" customHeight="1">
      <c r="A34" s="52">
        <v>60</v>
      </c>
      <c r="B34" s="52">
        <v>69.9</v>
      </c>
      <c r="C34" s="53">
        <v>17</v>
      </c>
      <c r="D34" s="52">
        <v>1108.6</v>
      </c>
      <c r="E34" s="54">
        <v>0</v>
      </c>
      <c r="F34" s="53">
        <v>39150</v>
      </c>
      <c r="G34" s="53">
        <v>94235</v>
      </c>
    </row>
    <row r="35" spans="1:7" ht="15.75" customHeight="1">
      <c r="A35" s="49">
        <v>70</v>
      </c>
      <c r="B35" s="49">
        <v>79.9</v>
      </c>
      <c r="C35" s="50">
        <v>7</v>
      </c>
      <c r="D35" s="49">
        <v>522.4</v>
      </c>
      <c r="E35" s="51">
        <v>0</v>
      </c>
      <c r="F35" s="50">
        <v>18976</v>
      </c>
      <c r="G35" s="50">
        <v>44406</v>
      </c>
    </row>
    <row r="36" spans="1:7" ht="15.75" customHeight="1">
      <c r="A36" s="52">
        <v>80</v>
      </c>
      <c r="B36" s="52">
        <v>89.9</v>
      </c>
      <c r="C36" s="53">
        <v>6</v>
      </c>
      <c r="D36" s="52">
        <v>516.1</v>
      </c>
      <c r="E36" s="54">
        <v>0</v>
      </c>
      <c r="F36" s="53">
        <v>11656</v>
      </c>
      <c r="G36" s="53">
        <v>43870</v>
      </c>
    </row>
    <row r="37" spans="1:7" ht="15.75" customHeight="1">
      <c r="A37" s="49">
        <v>90</v>
      </c>
      <c r="B37" s="49">
        <v>99.9</v>
      </c>
      <c r="C37" s="50">
        <v>4</v>
      </c>
      <c r="D37" s="49">
        <v>375.5</v>
      </c>
      <c r="E37" s="51">
        <v>25.292145743914283</v>
      </c>
      <c r="F37" s="50">
        <v>8291</v>
      </c>
      <c r="G37" s="50">
        <v>23846</v>
      </c>
    </row>
    <row r="38" spans="1:7" ht="15.75" customHeight="1">
      <c r="A38" s="52">
        <v>100</v>
      </c>
      <c r="B38" s="52">
        <v>199.9</v>
      </c>
      <c r="C38" s="53">
        <v>41</v>
      </c>
      <c r="D38" s="52">
        <v>5755.2</v>
      </c>
      <c r="E38" s="54">
        <v>5.332572909703782</v>
      </c>
      <c r="F38" s="53">
        <v>147379</v>
      </c>
      <c r="G38" s="53">
        <v>463114</v>
      </c>
    </row>
    <row r="39" spans="1:7" ht="15.75" customHeight="1">
      <c r="A39" s="49">
        <v>200</v>
      </c>
      <c r="B39" s="49">
        <v>499.9</v>
      </c>
      <c r="C39" s="50">
        <v>34</v>
      </c>
      <c r="D39" s="49">
        <v>10256.3</v>
      </c>
      <c r="E39" s="51">
        <v>9.326045687346221</v>
      </c>
      <c r="F39" s="50">
        <v>204805</v>
      </c>
      <c r="G39" s="50">
        <v>790491</v>
      </c>
    </row>
    <row r="40" spans="1:7" ht="15.75" customHeight="1">
      <c r="A40" s="52">
        <v>500</v>
      </c>
      <c r="B40" s="52">
        <v>999.9</v>
      </c>
      <c r="C40" s="53">
        <v>11</v>
      </c>
      <c r="D40" s="52">
        <v>7980.9</v>
      </c>
      <c r="E40" s="54">
        <v>10.248268664372961</v>
      </c>
      <c r="F40" s="53">
        <v>162939</v>
      </c>
      <c r="G40" s="53">
        <v>608856</v>
      </c>
    </row>
    <row r="41" spans="1:7" ht="15.75" customHeight="1">
      <c r="A41" s="55">
        <v>1000</v>
      </c>
      <c r="B41" s="55" t="s">
        <v>31</v>
      </c>
      <c r="C41" s="56">
        <v>15</v>
      </c>
      <c r="D41" s="55">
        <v>102181.9</v>
      </c>
      <c r="E41" s="57">
        <v>1.4918143693877495</v>
      </c>
      <c r="F41" s="56">
        <v>3384502</v>
      </c>
      <c r="G41" s="56">
        <v>8555893</v>
      </c>
    </row>
    <row r="42" spans="1:7" ht="15.75" customHeight="1">
      <c r="A42" s="58" t="s">
        <v>32</v>
      </c>
      <c r="B42" s="59"/>
      <c r="C42" s="60">
        <v>1198</v>
      </c>
      <c r="D42" s="61">
        <v>134609</v>
      </c>
      <c r="E42" s="62">
        <v>2.7491629682048964</v>
      </c>
      <c r="F42" s="60">
        <v>4565393</v>
      </c>
      <c r="G42" s="60">
        <v>11127362</v>
      </c>
    </row>
    <row r="43" spans="1:7" ht="15.75" customHeight="1">
      <c r="A43" s="58" t="s">
        <v>33</v>
      </c>
      <c r="B43" s="44"/>
      <c r="C43" s="44"/>
      <c r="D43" s="44"/>
      <c r="E43" s="44"/>
      <c r="F43" s="43"/>
      <c r="G43" s="45"/>
    </row>
    <row r="44" spans="1:7" ht="15.75" customHeight="1">
      <c r="A44" s="46">
        <v>0</v>
      </c>
      <c r="B44" s="63">
        <v>0</v>
      </c>
      <c r="C44" s="64">
        <v>49.41569282136895</v>
      </c>
      <c r="D44" s="64" t="s">
        <v>34</v>
      </c>
      <c r="E44" s="65" t="s">
        <v>35</v>
      </c>
      <c r="F44" s="64">
        <v>7.40917594607956</v>
      </c>
      <c r="G44" s="64" t="s">
        <v>34</v>
      </c>
    </row>
    <row r="45" spans="1:7" ht="15.75" customHeight="1">
      <c r="A45" s="49">
        <v>0.1</v>
      </c>
      <c r="B45" s="66">
        <v>0.9</v>
      </c>
      <c r="C45" s="67">
        <v>7.762938230383973</v>
      </c>
      <c r="D45" s="67">
        <v>0.03008714127584337</v>
      </c>
      <c r="E45" s="68" t="s">
        <v>35</v>
      </c>
      <c r="F45" s="67">
        <v>0.3836033392963103</v>
      </c>
      <c r="G45" s="67">
        <v>0.031184390334384738</v>
      </c>
    </row>
    <row r="46" spans="1:7" ht="15.75" customHeight="1">
      <c r="A46" s="52">
        <v>1</v>
      </c>
      <c r="B46" s="69">
        <v>1.9</v>
      </c>
      <c r="C46" s="67">
        <v>3.672787979966611</v>
      </c>
      <c r="D46" s="67">
        <v>0.04189913007302632</v>
      </c>
      <c r="E46" s="68" t="s">
        <v>35</v>
      </c>
      <c r="F46" s="67">
        <v>0.3909849601118677</v>
      </c>
      <c r="G46" s="67">
        <v>0.04315488253190648</v>
      </c>
    </row>
    <row r="47" spans="1:7" ht="15.75" customHeight="1">
      <c r="A47" s="49">
        <v>2</v>
      </c>
      <c r="B47" s="66">
        <v>2.9</v>
      </c>
      <c r="C47" s="67">
        <v>2.1702838063439063</v>
      </c>
      <c r="D47" s="67">
        <v>0.044350674917724674</v>
      </c>
      <c r="E47" s="68" t="s">
        <v>35</v>
      </c>
      <c r="F47" s="67">
        <v>0.37008862106723345</v>
      </c>
      <c r="G47" s="67">
        <v>0.045662215357063066</v>
      </c>
    </row>
    <row r="48" spans="1:7" ht="15.75" customHeight="1">
      <c r="A48" s="52">
        <v>3</v>
      </c>
      <c r="B48" s="69">
        <v>3.9</v>
      </c>
      <c r="C48" s="67">
        <v>2.8380634390651083</v>
      </c>
      <c r="D48" s="67">
        <v>0.08617551575303287</v>
      </c>
      <c r="E48" s="68" t="s">
        <v>35</v>
      </c>
      <c r="F48" s="67">
        <v>0.1997856482453975</v>
      </c>
      <c r="G48" s="67">
        <v>0.08870026876091566</v>
      </c>
    </row>
    <row r="49" spans="1:7" ht="15.75" customHeight="1">
      <c r="A49" s="49">
        <v>4</v>
      </c>
      <c r="B49" s="66">
        <v>4.9</v>
      </c>
      <c r="C49" s="67">
        <v>1.0851419031719531</v>
      </c>
      <c r="D49" s="67">
        <v>0.04383065025369775</v>
      </c>
      <c r="E49" s="68" t="s">
        <v>35</v>
      </c>
      <c r="F49" s="67">
        <v>0.157357756495443</v>
      </c>
      <c r="G49" s="67">
        <v>0.04510503028480605</v>
      </c>
    </row>
    <row r="50" spans="1:7" ht="15.75" customHeight="1">
      <c r="A50" s="52">
        <v>5</v>
      </c>
      <c r="B50" s="69">
        <v>5.9</v>
      </c>
      <c r="C50" s="67">
        <v>1.1686143572621035</v>
      </c>
      <c r="D50" s="67">
        <v>0.05660839914121642</v>
      </c>
      <c r="E50" s="68" t="s">
        <v>35</v>
      </c>
      <c r="F50" s="67">
        <v>0.1550140371267052</v>
      </c>
      <c r="G50" s="67">
        <v>0.05823482690686256</v>
      </c>
    </row>
    <row r="51" spans="1:7" ht="15.75" customHeight="1">
      <c r="A51" s="49">
        <v>6</v>
      </c>
      <c r="B51" s="66">
        <v>6.9</v>
      </c>
      <c r="C51" s="67">
        <v>1.001669449081803</v>
      </c>
      <c r="D51" s="67">
        <v>0.05712842380524334</v>
      </c>
      <c r="E51" s="68" t="s">
        <v>35</v>
      </c>
      <c r="F51" s="67">
        <v>0.08750615773932277</v>
      </c>
      <c r="G51" s="67">
        <v>0.05877403826711129</v>
      </c>
    </row>
    <row r="52" spans="1:7" ht="15.75" customHeight="1">
      <c r="A52" s="52">
        <v>7</v>
      </c>
      <c r="B52" s="69">
        <v>7.9</v>
      </c>
      <c r="C52" s="67">
        <v>1.5025041736227045</v>
      </c>
      <c r="D52" s="67">
        <v>0.09880468616511527</v>
      </c>
      <c r="E52" s="68" t="s">
        <v>35</v>
      </c>
      <c r="F52" s="67">
        <v>0.17356665680260167</v>
      </c>
      <c r="G52" s="67">
        <v>0.10164134140688512</v>
      </c>
    </row>
    <row r="53" spans="1:7" ht="15.75" customHeight="1">
      <c r="A53" s="49">
        <v>8</v>
      </c>
      <c r="B53" s="66">
        <v>8.9</v>
      </c>
      <c r="C53" s="67">
        <v>0.5843071786310517</v>
      </c>
      <c r="D53" s="67">
        <v>0.04509356729490599</v>
      </c>
      <c r="E53" s="68" t="s">
        <v>35</v>
      </c>
      <c r="F53" s="67">
        <v>0.07188866325418206</v>
      </c>
      <c r="G53" s="67">
        <v>0.04639015069339885</v>
      </c>
    </row>
    <row r="54" spans="1:7" ht="15.75" customHeight="1">
      <c r="A54" s="52">
        <v>9</v>
      </c>
      <c r="B54" s="69">
        <v>9.9</v>
      </c>
      <c r="C54" s="67">
        <v>0.9181969949916527</v>
      </c>
      <c r="D54" s="67">
        <v>0.07718651798913892</v>
      </c>
      <c r="E54" s="68" t="s">
        <v>35</v>
      </c>
      <c r="F54" s="67">
        <v>0.05935962139513509</v>
      </c>
      <c r="G54" s="67">
        <v>0.07939887279662511</v>
      </c>
    </row>
    <row r="55" spans="1:7" ht="15.75" customHeight="1">
      <c r="A55" s="49">
        <v>10</v>
      </c>
      <c r="B55" s="66">
        <v>19.9</v>
      </c>
      <c r="C55" s="67">
        <v>6.928213689482471</v>
      </c>
      <c r="D55" s="67">
        <v>0.8983797517253675</v>
      </c>
      <c r="E55" s="68" t="s">
        <v>35</v>
      </c>
      <c r="F55" s="67">
        <v>1.029111842069237</v>
      </c>
      <c r="G55" s="67">
        <v>0.9239566394982027</v>
      </c>
    </row>
    <row r="56" spans="1:7" ht="15.75" customHeight="1">
      <c r="A56" s="52">
        <v>20</v>
      </c>
      <c r="B56" s="69">
        <v>29.9</v>
      </c>
      <c r="C56" s="67">
        <v>4.090150250417362</v>
      </c>
      <c r="D56" s="67">
        <v>0.8949624467903335</v>
      </c>
      <c r="E56" s="68" t="s">
        <v>35</v>
      </c>
      <c r="F56" s="67">
        <v>0.6978150621425143</v>
      </c>
      <c r="G56" s="67">
        <v>0.9203798708085529</v>
      </c>
    </row>
    <row r="57" spans="1:7" ht="15.75" customHeight="1">
      <c r="A57" s="49">
        <v>30</v>
      </c>
      <c r="B57" s="66">
        <v>39.9</v>
      </c>
      <c r="C57" s="67">
        <v>2.5876460767946576</v>
      </c>
      <c r="D57" s="67">
        <v>0.7725337830308524</v>
      </c>
      <c r="E57" s="68" t="s">
        <v>35</v>
      </c>
      <c r="F57" s="67">
        <v>0.628423445692408</v>
      </c>
      <c r="G57" s="67">
        <v>0.794411110198446</v>
      </c>
    </row>
    <row r="58" spans="1:7" ht="15.75" customHeight="1">
      <c r="A58" s="52">
        <v>40</v>
      </c>
      <c r="B58" s="69">
        <v>49.9</v>
      </c>
      <c r="C58" s="67">
        <v>2.0868113522537564</v>
      </c>
      <c r="D58" s="67">
        <v>0.8099012696030727</v>
      </c>
      <c r="E58" s="68" t="s">
        <v>35</v>
      </c>
      <c r="F58" s="67">
        <v>0.6026206287169582</v>
      </c>
      <c r="G58" s="67">
        <v>0.832838906472172</v>
      </c>
    </row>
    <row r="59" spans="1:7" ht="15.75" customHeight="1">
      <c r="A59" s="49">
        <v>50</v>
      </c>
      <c r="B59" s="66">
        <v>59.9</v>
      </c>
      <c r="C59" s="67">
        <v>0.9181969949916527</v>
      </c>
      <c r="D59" s="67">
        <v>0.4351120653150979</v>
      </c>
      <c r="E59" s="68" t="s">
        <v>35</v>
      </c>
      <c r="F59" s="67">
        <v>0.4565214867591903</v>
      </c>
      <c r="G59" s="67">
        <v>0.44741961302238575</v>
      </c>
    </row>
    <row r="60" spans="1:7" ht="15.75" customHeight="1">
      <c r="A60" s="52">
        <v>60</v>
      </c>
      <c r="B60" s="69">
        <v>69.9</v>
      </c>
      <c r="C60" s="67">
        <v>1.4190317195325541</v>
      </c>
      <c r="D60" s="67">
        <v>0.8235704893432089</v>
      </c>
      <c r="E60" s="68" t="s">
        <v>35</v>
      </c>
      <c r="F60" s="67">
        <v>0.8575384419260291</v>
      </c>
      <c r="G60" s="67">
        <v>0.8468763755506472</v>
      </c>
    </row>
    <row r="61" spans="1:7" ht="15.75" customHeight="1">
      <c r="A61" s="49">
        <v>70</v>
      </c>
      <c r="B61" s="66">
        <v>79.9</v>
      </c>
      <c r="C61" s="67">
        <v>0.5843071786310517</v>
      </c>
      <c r="D61" s="67">
        <v>0.3880869778395204</v>
      </c>
      <c r="E61" s="68" t="s">
        <v>35</v>
      </c>
      <c r="F61" s="67">
        <v>0.41564877328194966</v>
      </c>
      <c r="G61" s="67">
        <v>0.39907032772008316</v>
      </c>
    </row>
    <row r="62" spans="1:7" ht="15.75" customHeight="1">
      <c r="A62" s="52">
        <v>80</v>
      </c>
      <c r="B62" s="69">
        <v>89.9</v>
      </c>
      <c r="C62" s="67">
        <v>0.5008347245409015</v>
      </c>
      <c r="D62" s="67">
        <v>0.3834067558632781</v>
      </c>
      <c r="E62" s="68" t="s">
        <v>35</v>
      </c>
      <c r="F62" s="67">
        <v>0.2553120837570829</v>
      </c>
      <c r="G62" s="67">
        <v>0.3942533729018612</v>
      </c>
    </row>
    <row r="63" spans="1:7" ht="15.75" customHeight="1">
      <c r="A63" s="49">
        <v>90</v>
      </c>
      <c r="B63" s="66">
        <v>99.9</v>
      </c>
      <c r="C63" s="67">
        <v>0.333889816360601</v>
      </c>
      <c r="D63" s="67">
        <v>0.2789560876315848</v>
      </c>
      <c r="E63" s="68" t="s">
        <v>35</v>
      </c>
      <c r="F63" s="67">
        <v>0.181605395198179</v>
      </c>
      <c r="G63" s="67">
        <v>0.21430056827485258</v>
      </c>
    </row>
    <row r="64" spans="1:7" ht="15.75" customHeight="1">
      <c r="A64" s="52">
        <v>100</v>
      </c>
      <c r="B64" s="69">
        <v>199.9</v>
      </c>
      <c r="C64" s="67">
        <v>3.4223706176961604</v>
      </c>
      <c r="D64" s="67">
        <v>4.27549420915392</v>
      </c>
      <c r="E64" s="68" t="s">
        <v>35</v>
      </c>
      <c r="F64" s="67">
        <v>3.228177727525319</v>
      </c>
      <c r="G64" s="67">
        <v>4.16193883150382</v>
      </c>
    </row>
    <row r="65" spans="1:7" ht="15.75" customHeight="1">
      <c r="A65" s="49">
        <v>200</v>
      </c>
      <c r="B65" s="66">
        <v>499.9</v>
      </c>
      <c r="C65" s="67">
        <v>2.8380634390651083</v>
      </c>
      <c r="D65" s="67">
        <v>7.6193270880847495</v>
      </c>
      <c r="E65" s="68" t="s">
        <v>35</v>
      </c>
      <c r="F65" s="67">
        <v>4.486032199199499</v>
      </c>
      <c r="G65" s="67">
        <v>7.104028789572947</v>
      </c>
    </row>
    <row r="66" spans="1:7" ht="15.75" customHeight="1">
      <c r="A66" s="52">
        <v>500</v>
      </c>
      <c r="B66" s="69">
        <v>999.9</v>
      </c>
      <c r="C66" s="67">
        <v>0.9181969949916527</v>
      </c>
      <c r="D66" s="67">
        <v>5.928949773046379</v>
      </c>
      <c r="E66" s="68" t="s">
        <v>35</v>
      </c>
      <c r="F66" s="67">
        <v>3.569002712362331</v>
      </c>
      <c r="G66" s="67">
        <v>5.471701199259987</v>
      </c>
    </row>
    <row r="67" spans="1:7" ht="15.75" customHeight="1">
      <c r="A67" s="55">
        <v>1000</v>
      </c>
      <c r="B67" s="70" t="s">
        <v>31</v>
      </c>
      <c r="C67" s="71">
        <v>1.2520868113522536</v>
      </c>
      <c r="D67" s="71">
        <v>75.91015459590369</v>
      </c>
      <c r="E67" s="72" t="s">
        <v>35</v>
      </c>
      <c r="F67" s="71">
        <v>74.13385879375554</v>
      </c>
      <c r="G67" s="71">
        <v>76.8905783778761</v>
      </c>
    </row>
    <row r="68" spans="1:7" ht="15.75" customHeight="1">
      <c r="A68" s="58" t="s">
        <v>32</v>
      </c>
      <c r="B68" s="44"/>
      <c r="C68" s="71">
        <v>100</v>
      </c>
      <c r="D68" s="71">
        <v>100</v>
      </c>
      <c r="E68" s="72" t="s">
        <v>35</v>
      </c>
      <c r="F68" s="71">
        <v>100</v>
      </c>
      <c r="G68" s="71">
        <v>100</v>
      </c>
    </row>
  </sheetData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7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73" customWidth="1"/>
    <col min="2" max="2" width="13.83203125" style="74" customWidth="1"/>
    <col min="3" max="3" width="23.83203125" style="2" customWidth="1"/>
    <col min="4" max="4" width="26.83203125" style="73" customWidth="1"/>
    <col min="5" max="5" width="26" style="73" customWidth="1"/>
    <col min="6" max="6" width="26.83203125" style="14" customWidth="1"/>
    <col min="7" max="7" width="23.83203125" style="14" customWidth="1"/>
    <col min="8" max="16384" width="12" style="14" customWidth="1"/>
  </cols>
  <sheetData>
    <row r="1" spans="1:7" s="2" customFormat="1" ht="12.75">
      <c r="A1" s="1"/>
      <c r="B1" s="1"/>
      <c r="C1" s="1"/>
      <c r="D1" s="1"/>
      <c r="E1" s="1"/>
      <c r="F1" s="1"/>
      <c r="G1" s="1"/>
    </row>
    <row r="2" spans="1:7" s="2" customFormat="1" ht="12.75">
      <c r="A2" s="1"/>
      <c r="B2" s="3"/>
      <c r="C2" s="4"/>
      <c r="D2" s="5"/>
      <c r="E2" s="5"/>
      <c r="F2" s="5"/>
      <c r="G2" s="5"/>
    </row>
    <row r="3" spans="1:7" s="2" customFormat="1" ht="12.75">
      <c r="A3" s="1"/>
      <c r="B3" s="1"/>
      <c r="C3" s="1"/>
      <c r="D3" s="1"/>
      <c r="E3" s="1"/>
      <c r="F3" s="1"/>
      <c r="G3" s="1"/>
    </row>
    <row r="4" spans="1:7" s="2" customFormat="1" ht="12.75">
      <c r="A4" s="1"/>
      <c r="B4" s="1"/>
      <c r="C4" s="1"/>
      <c r="D4" s="1"/>
      <c r="E4" s="1"/>
      <c r="F4" s="1"/>
      <c r="G4" s="1"/>
    </row>
    <row r="5" spans="1:7" s="2" customFormat="1" ht="12.75">
      <c r="A5" s="6" t="s">
        <v>0</v>
      </c>
      <c r="B5" s="1"/>
      <c r="C5" s="1"/>
      <c r="D5" s="1"/>
      <c r="E5" s="1"/>
      <c r="F5" s="1"/>
      <c r="G5" s="1"/>
    </row>
    <row r="6" spans="1:7" s="10" customFormat="1" ht="18" customHeight="1">
      <c r="A6" s="6" t="s">
        <v>1</v>
      </c>
      <c r="B6" s="7"/>
      <c r="C6" s="8"/>
      <c r="D6" s="1"/>
      <c r="E6" s="1"/>
      <c r="F6" s="1"/>
      <c r="G6" s="9"/>
    </row>
    <row r="7" spans="1:7" ht="21.75" customHeight="1">
      <c r="A7" s="11" t="s">
        <v>55</v>
      </c>
      <c r="B7" s="12"/>
      <c r="C7" s="12"/>
      <c r="D7" s="13"/>
      <c r="E7" s="13"/>
      <c r="F7" s="13"/>
      <c r="G7" s="12"/>
    </row>
    <row r="8" spans="1:7" ht="15.75" customHeight="1">
      <c r="A8" s="15" t="s">
        <v>2</v>
      </c>
      <c r="B8" s="16"/>
      <c r="C8" s="16"/>
      <c r="D8" s="17"/>
      <c r="E8" s="17"/>
      <c r="F8" s="17"/>
      <c r="G8" s="18"/>
    </row>
    <row r="9" spans="1:7" ht="15.75" customHeight="1">
      <c r="A9" s="19" t="s">
        <v>3</v>
      </c>
      <c r="B9" s="20"/>
      <c r="C9" s="20"/>
      <c r="D9" s="21"/>
      <c r="E9" s="21"/>
      <c r="F9" s="21"/>
      <c r="G9" s="22"/>
    </row>
    <row r="10" spans="1:7" ht="15.75" customHeight="1">
      <c r="A10" s="23" t="s">
        <v>4</v>
      </c>
      <c r="B10" s="24"/>
      <c r="C10" s="24"/>
      <c r="D10" s="25"/>
      <c r="E10" s="25"/>
      <c r="F10" s="25"/>
      <c r="G10" s="26"/>
    </row>
    <row r="11" spans="1:7" ht="7.5" customHeight="1">
      <c r="A11" s="27"/>
      <c r="B11" s="28"/>
      <c r="C11" s="29"/>
      <c r="D11" s="28"/>
      <c r="E11" s="28"/>
      <c r="F11" s="28"/>
      <c r="G11" s="27"/>
    </row>
    <row r="12" spans="1:7" ht="12.75">
      <c r="A12" s="30" t="s">
        <v>5</v>
      </c>
      <c r="B12" s="31"/>
      <c r="C12" s="32" t="s">
        <v>6</v>
      </c>
      <c r="D12" s="32" t="s">
        <v>7</v>
      </c>
      <c r="E12" s="32" t="s">
        <v>8</v>
      </c>
      <c r="F12" s="32" t="s">
        <v>9</v>
      </c>
      <c r="G12" s="32" t="s">
        <v>10</v>
      </c>
    </row>
    <row r="13" spans="1:7" ht="12.75">
      <c r="A13" s="33" t="s">
        <v>11</v>
      </c>
      <c r="B13" s="34" t="s">
        <v>12</v>
      </c>
      <c r="C13" s="35"/>
      <c r="D13" s="35" t="s">
        <v>13</v>
      </c>
      <c r="E13" s="35" t="s">
        <v>14</v>
      </c>
      <c r="F13" s="35"/>
      <c r="G13" s="35" t="s">
        <v>15</v>
      </c>
    </row>
    <row r="14" spans="1:7" ht="12.75">
      <c r="A14" s="36" t="s">
        <v>16</v>
      </c>
      <c r="B14" s="37"/>
      <c r="C14" s="35" t="s">
        <v>17</v>
      </c>
      <c r="D14" s="35" t="s">
        <v>18</v>
      </c>
      <c r="E14" s="35" t="s">
        <v>19</v>
      </c>
      <c r="F14" s="35" t="s">
        <v>20</v>
      </c>
      <c r="G14" s="35" t="s">
        <v>21</v>
      </c>
    </row>
    <row r="15" spans="1:7" ht="12.75">
      <c r="A15" s="33" t="s">
        <v>22</v>
      </c>
      <c r="B15" s="34" t="s">
        <v>23</v>
      </c>
      <c r="C15" s="35"/>
      <c r="D15" s="35" t="s">
        <v>24</v>
      </c>
      <c r="E15" s="35" t="s">
        <v>25</v>
      </c>
      <c r="F15" s="35"/>
      <c r="G15" s="35" t="s">
        <v>26</v>
      </c>
    </row>
    <row r="16" spans="1:7" ht="15" customHeight="1">
      <c r="A16" s="38" t="s">
        <v>27</v>
      </c>
      <c r="B16" s="39"/>
      <c r="C16" s="35"/>
      <c r="D16" s="40" t="s">
        <v>27</v>
      </c>
      <c r="E16" s="35" t="s">
        <v>28</v>
      </c>
      <c r="F16" s="40" t="s">
        <v>27</v>
      </c>
      <c r="G16" s="41" t="s">
        <v>29</v>
      </c>
    </row>
    <row r="17" spans="1:7" ht="15.75" customHeight="1">
      <c r="A17" s="42" t="s">
        <v>30</v>
      </c>
      <c r="B17" s="43"/>
      <c r="C17" s="44"/>
      <c r="D17" s="44"/>
      <c r="E17" s="44"/>
      <c r="F17" s="43"/>
      <c r="G17" s="45"/>
    </row>
    <row r="18" spans="1:7" ht="15.75" customHeight="1">
      <c r="A18" s="46">
        <v>0</v>
      </c>
      <c r="B18" s="46">
        <v>0</v>
      </c>
      <c r="C18" s="47">
        <v>327</v>
      </c>
      <c r="D18" s="46">
        <v>0</v>
      </c>
      <c r="E18" s="48">
        <v>0</v>
      </c>
      <c r="F18" s="47">
        <v>62412</v>
      </c>
      <c r="G18" s="47">
        <v>0</v>
      </c>
    </row>
    <row r="19" spans="1:7" ht="15.75" customHeight="1">
      <c r="A19" s="49">
        <v>0.1</v>
      </c>
      <c r="B19" s="49">
        <v>0.9</v>
      </c>
      <c r="C19" s="50">
        <v>29</v>
      </c>
      <c r="D19" s="49">
        <v>14.2</v>
      </c>
      <c r="E19" s="51">
        <v>0</v>
      </c>
      <c r="F19" s="50">
        <v>3720</v>
      </c>
      <c r="G19" s="50">
        <v>1186</v>
      </c>
    </row>
    <row r="20" spans="1:7" ht="15.75" customHeight="1">
      <c r="A20" s="52">
        <v>1</v>
      </c>
      <c r="B20" s="52">
        <v>1.9</v>
      </c>
      <c r="C20" s="53">
        <v>13</v>
      </c>
      <c r="D20" s="52">
        <v>17</v>
      </c>
      <c r="E20" s="54">
        <v>0</v>
      </c>
      <c r="F20" s="53">
        <v>2608</v>
      </c>
      <c r="G20" s="53">
        <v>1429</v>
      </c>
    </row>
    <row r="21" spans="1:7" ht="15.75" customHeight="1">
      <c r="A21" s="49">
        <v>2</v>
      </c>
      <c r="B21" s="49">
        <v>2.9</v>
      </c>
      <c r="C21" s="50">
        <v>11</v>
      </c>
      <c r="D21" s="49">
        <v>25.2</v>
      </c>
      <c r="E21" s="51">
        <v>0</v>
      </c>
      <c r="F21" s="50">
        <v>2997</v>
      </c>
      <c r="G21" s="50">
        <v>2141</v>
      </c>
    </row>
    <row r="22" spans="1:7" ht="15.75" customHeight="1">
      <c r="A22" s="52">
        <v>3</v>
      </c>
      <c r="B22" s="52">
        <v>3.9</v>
      </c>
      <c r="C22" s="53">
        <v>10</v>
      </c>
      <c r="D22" s="52">
        <v>34.8</v>
      </c>
      <c r="E22" s="54">
        <v>0</v>
      </c>
      <c r="F22" s="53">
        <v>1960</v>
      </c>
      <c r="G22" s="53">
        <v>2958</v>
      </c>
    </row>
    <row r="23" spans="1:7" ht="15.75" customHeight="1">
      <c r="A23" s="49">
        <v>4</v>
      </c>
      <c r="B23" s="49">
        <v>4.9</v>
      </c>
      <c r="C23" s="50">
        <v>9</v>
      </c>
      <c r="D23" s="49">
        <v>40.4</v>
      </c>
      <c r="E23" s="51">
        <v>0</v>
      </c>
      <c r="F23" s="50">
        <v>1616</v>
      </c>
      <c r="G23" s="50">
        <v>3428</v>
      </c>
    </row>
    <row r="24" spans="1:7" ht="15.75" customHeight="1">
      <c r="A24" s="52">
        <v>5</v>
      </c>
      <c r="B24" s="52">
        <v>5.9</v>
      </c>
      <c r="C24" s="53">
        <v>6</v>
      </c>
      <c r="D24" s="52">
        <v>33.2</v>
      </c>
      <c r="E24" s="54">
        <v>0</v>
      </c>
      <c r="F24" s="53">
        <v>1843</v>
      </c>
      <c r="G24" s="53">
        <v>2822</v>
      </c>
    </row>
    <row r="25" spans="1:7" ht="15.75" customHeight="1">
      <c r="A25" s="49">
        <v>6</v>
      </c>
      <c r="B25" s="49">
        <v>6.9</v>
      </c>
      <c r="C25" s="50">
        <v>5</v>
      </c>
      <c r="D25" s="49">
        <v>32.3</v>
      </c>
      <c r="E25" s="51">
        <v>0</v>
      </c>
      <c r="F25" s="50">
        <v>1602</v>
      </c>
      <c r="G25" s="50">
        <v>2738</v>
      </c>
    </row>
    <row r="26" spans="1:7" ht="15.75" customHeight="1">
      <c r="A26" s="52">
        <v>7</v>
      </c>
      <c r="B26" s="52">
        <v>7.9</v>
      </c>
      <c r="C26" s="53">
        <v>6</v>
      </c>
      <c r="D26" s="52">
        <v>44.7</v>
      </c>
      <c r="E26" s="54">
        <v>0</v>
      </c>
      <c r="F26" s="53">
        <v>1164</v>
      </c>
      <c r="G26" s="53">
        <v>3800</v>
      </c>
    </row>
    <row r="27" spans="1:7" ht="15.75" customHeight="1">
      <c r="A27" s="49">
        <v>8</v>
      </c>
      <c r="B27" s="49">
        <v>8.9</v>
      </c>
      <c r="C27" s="50">
        <v>3</v>
      </c>
      <c r="D27" s="49">
        <v>25.8</v>
      </c>
      <c r="E27" s="51">
        <v>0</v>
      </c>
      <c r="F27" s="50">
        <v>426</v>
      </c>
      <c r="G27" s="50">
        <v>2188</v>
      </c>
    </row>
    <row r="28" spans="1:7" ht="15.75" customHeight="1">
      <c r="A28" s="52">
        <v>9</v>
      </c>
      <c r="B28" s="52">
        <v>9.9</v>
      </c>
      <c r="C28" s="53">
        <v>4</v>
      </c>
      <c r="D28" s="52">
        <v>37.3</v>
      </c>
      <c r="E28" s="54">
        <v>0</v>
      </c>
      <c r="F28" s="53">
        <v>7344</v>
      </c>
      <c r="G28" s="53">
        <v>3160</v>
      </c>
    </row>
    <row r="29" spans="1:7" ht="15.75" customHeight="1">
      <c r="A29" s="49">
        <v>10</v>
      </c>
      <c r="B29" s="49">
        <v>19.9</v>
      </c>
      <c r="C29" s="50">
        <v>28</v>
      </c>
      <c r="D29" s="49">
        <v>415.7</v>
      </c>
      <c r="E29" s="51">
        <v>0</v>
      </c>
      <c r="F29" s="50">
        <v>12589</v>
      </c>
      <c r="G29" s="50">
        <v>35322</v>
      </c>
    </row>
    <row r="30" spans="1:7" ht="15.75" customHeight="1">
      <c r="A30" s="52">
        <v>20</v>
      </c>
      <c r="B30" s="52">
        <v>29.9</v>
      </c>
      <c r="C30" s="53">
        <v>25</v>
      </c>
      <c r="D30" s="52">
        <v>595.5</v>
      </c>
      <c r="E30" s="54">
        <v>0</v>
      </c>
      <c r="F30" s="53">
        <v>11585</v>
      </c>
      <c r="G30" s="53">
        <v>50636</v>
      </c>
    </row>
    <row r="31" spans="1:7" ht="15.75" customHeight="1">
      <c r="A31" s="49">
        <v>30</v>
      </c>
      <c r="B31" s="49">
        <v>39.9</v>
      </c>
      <c r="C31" s="50">
        <v>15</v>
      </c>
      <c r="D31" s="49">
        <v>508.6</v>
      </c>
      <c r="E31" s="51">
        <v>0</v>
      </c>
      <c r="F31" s="50">
        <v>8304</v>
      </c>
      <c r="G31" s="50">
        <v>43234</v>
      </c>
    </row>
    <row r="32" spans="1:7" ht="15.75" customHeight="1">
      <c r="A32" s="52">
        <v>40</v>
      </c>
      <c r="B32" s="52">
        <v>49.9</v>
      </c>
      <c r="C32" s="53">
        <v>12</v>
      </c>
      <c r="D32" s="52">
        <v>533</v>
      </c>
      <c r="E32" s="54">
        <v>0</v>
      </c>
      <c r="F32" s="53">
        <v>17741</v>
      </c>
      <c r="G32" s="53">
        <v>45319</v>
      </c>
    </row>
    <row r="33" spans="1:7" ht="15.75" customHeight="1">
      <c r="A33" s="49">
        <v>50</v>
      </c>
      <c r="B33" s="49">
        <v>59.9</v>
      </c>
      <c r="C33" s="50">
        <v>8</v>
      </c>
      <c r="D33" s="49">
        <v>426</v>
      </c>
      <c r="E33" s="51">
        <v>0</v>
      </c>
      <c r="F33" s="50">
        <v>9439</v>
      </c>
      <c r="G33" s="50">
        <v>36222</v>
      </c>
    </row>
    <row r="34" spans="1:7" ht="15.75" customHeight="1">
      <c r="A34" s="52">
        <v>60</v>
      </c>
      <c r="B34" s="52">
        <v>69.9</v>
      </c>
      <c r="C34" s="53">
        <v>8</v>
      </c>
      <c r="D34" s="52">
        <v>519.5</v>
      </c>
      <c r="E34" s="54">
        <v>0</v>
      </c>
      <c r="F34" s="53">
        <v>8253</v>
      </c>
      <c r="G34" s="53">
        <v>44147</v>
      </c>
    </row>
    <row r="35" spans="1:7" ht="15.75" customHeight="1">
      <c r="A35" s="49">
        <v>70</v>
      </c>
      <c r="B35" s="49">
        <v>79.9</v>
      </c>
      <c r="C35" s="50">
        <v>2</v>
      </c>
      <c r="D35" s="49">
        <v>152.2</v>
      </c>
      <c r="E35" s="51">
        <v>0</v>
      </c>
      <c r="F35" s="50">
        <v>1009</v>
      </c>
      <c r="G35" s="50">
        <v>12935</v>
      </c>
    </row>
    <row r="36" spans="1:7" ht="15.75" customHeight="1">
      <c r="A36" s="52">
        <v>80</v>
      </c>
      <c r="B36" s="52">
        <v>89.9</v>
      </c>
      <c r="C36" s="53">
        <v>1</v>
      </c>
      <c r="D36" s="52">
        <v>88</v>
      </c>
      <c r="E36" s="54">
        <v>0</v>
      </c>
      <c r="F36" s="53">
        <v>1667</v>
      </c>
      <c r="G36" s="53">
        <v>7478</v>
      </c>
    </row>
    <row r="37" spans="1:7" ht="15.75" customHeight="1">
      <c r="A37" s="49">
        <v>90</v>
      </c>
      <c r="B37" s="49">
        <v>99.9</v>
      </c>
      <c r="C37" s="50">
        <v>4</v>
      </c>
      <c r="D37" s="49">
        <v>365.7</v>
      </c>
      <c r="E37" s="51">
        <v>0</v>
      </c>
      <c r="F37" s="50">
        <v>9250</v>
      </c>
      <c r="G37" s="50">
        <v>31083</v>
      </c>
    </row>
    <row r="38" spans="1:7" ht="15.75" customHeight="1">
      <c r="A38" s="52">
        <v>100</v>
      </c>
      <c r="B38" s="52">
        <v>199.9</v>
      </c>
      <c r="C38" s="53">
        <v>18</v>
      </c>
      <c r="D38" s="52">
        <v>2613.5</v>
      </c>
      <c r="E38" s="54">
        <v>0</v>
      </c>
      <c r="F38" s="53">
        <v>35461</v>
      </c>
      <c r="G38" s="53">
        <v>222147</v>
      </c>
    </row>
    <row r="39" spans="1:7" ht="15.75" customHeight="1">
      <c r="A39" s="49">
        <v>200</v>
      </c>
      <c r="B39" s="49">
        <v>499.9</v>
      </c>
      <c r="C39" s="50">
        <v>10</v>
      </c>
      <c r="D39" s="49">
        <v>2976.3</v>
      </c>
      <c r="E39" s="51">
        <v>7.361526694625501</v>
      </c>
      <c r="F39" s="50">
        <v>39880</v>
      </c>
      <c r="G39" s="50">
        <v>234367</v>
      </c>
    </row>
    <row r="40" spans="1:7" ht="15.75" customHeight="1">
      <c r="A40" s="52">
        <v>500</v>
      </c>
      <c r="B40" s="52">
        <v>999.9</v>
      </c>
      <c r="C40" s="53">
        <v>8</v>
      </c>
      <c r="D40" s="52">
        <v>5520.4</v>
      </c>
      <c r="E40" s="54">
        <v>1.3570938415047373</v>
      </c>
      <c r="F40" s="53">
        <v>93961</v>
      </c>
      <c r="G40" s="53">
        <v>462870</v>
      </c>
    </row>
    <row r="41" spans="1:7" ht="15.75" customHeight="1">
      <c r="A41" s="55">
        <v>1000</v>
      </c>
      <c r="B41" s="55" t="s">
        <v>31</v>
      </c>
      <c r="C41" s="56">
        <v>27</v>
      </c>
      <c r="D41" s="55">
        <v>67530.1</v>
      </c>
      <c r="E41" s="57">
        <v>2.6032475961492394</v>
      </c>
      <c r="F41" s="56">
        <v>846685</v>
      </c>
      <c r="G41" s="56">
        <v>5590633</v>
      </c>
    </row>
    <row r="42" spans="1:7" ht="15.75" customHeight="1">
      <c r="A42" s="58" t="s">
        <v>32</v>
      </c>
      <c r="B42" s="59"/>
      <c r="C42" s="60">
        <v>589</v>
      </c>
      <c r="D42" s="61">
        <v>82549.4</v>
      </c>
      <c r="E42" s="62">
        <v>2.4857970234568767</v>
      </c>
      <c r="F42" s="60">
        <v>1183516</v>
      </c>
      <c r="G42" s="60">
        <v>6842243</v>
      </c>
    </row>
    <row r="43" spans="1:7" ht="15.75" customHeight="1">
      <c r="A43" s="58" t="s">
        <v>33</v>
      </c>
      <c r="B43" s="44"/>
      <c r="C43" s="44"/>
      <c r="D43" s="44"/>
      <c r="E43" s="44"/>
      <c r="F43" s="43"/>
      <c r="G43" s="45"/>
    </row>
    <row r="44" spans="1:7" ht="15.75" customHeight="1">
      <c r="A44" s="46">
        <v>0</v>
      </c>
      <c r="B44" s="63">
        <v>0</v>
      </c>
      <c r="C44" s="64">
        <v>55.51782682512734</v>
      </c>
      <c r="D44" s="64" t="s">
        <v>34</v>
      </c>
      <c r="E44" s="65" t="s">
        <v>35</v>
      </c>
      <c r="F44" s="64">
        <v>5.273439480328107</v>
      </c>
      <c r="G44" s="64" t="s">
        <v>34</v>
      </c>
    </row>
    <row r="45" spans="1:7" ht="15.75" customHeight="1">
      <c r="A45" s="49">
        <v>0.1</v>
      </c>
      <c r="B45" s="66">
        <v>0.9</v>
      </c>
      <c r="C45" s="67">
        <v>4.923599320882852</v>
      </c>
      <c r="D45" s="67">
        <v>0.017201820970231155</v>
      </c>
      <c r="E45" s="68" t="s">
        <v>35</v>
      </c>
      <c r="F45" s="67">
        <v>0.3143176771585682</v>
      </c>
      <c r="G45" s="67">
        <v>0.017333497217213712</v>
      </c>
    </row>
    <row r="46" spans="1:7" ht="15.75" customHeight="1">
      <c r="A46" s="52">
        <v>1</v>
      </c>
      <c r="B46" s="69">
        <v>1.9</v>
      </c>
      <c r="C46" s="67">
        <v>2.2071307300509337</v>
      </c>
      <c r="D46" s="67">
        <v>0.020593729330558426</v>
      </c>
      <c r="E46" s="68" t="s">
        <v>35</v>
      </c>
      <c r="F46" s="67">
        <v>0.22036035000794243</v>
      </c>
      <c r="G46" s="67">
        <v>0.020884964184990217</v>
      </c>
    </row>
    <row r="47" spans="1:7" ht="15.75" customHeight="1">
      <c r="A47" s="49">
        <v>2</v>
      </c>
      <c r="B47" s="66">
        <v>2.9</v>
      </c>
      <c r="C47" s="67">
        <v>1.867572156196944</v>
      </c>
      <c r="D47" s="67">
        <v>0.03052717524294543</v>
      </c>
      <c r="E47" s="68" t="s">
        <v>35</v>
      </c>
      <c r="F47" s="67">
        <v>0.25322851571081423</v>
      </c>
      <c r="G47" s="67">
        <v>0.031290908551479396</v>
      </c>
    </row>
    <row r="48" spans="1:7" ht="15.75" customHeight="1">
      <c r="A48" s="52">
        <v>3</v>
      </c>
      <c r="B48" s="69">
        <v>3.9</v>
      </c>
      <c r="C48" s="67">
        <v>1.697792869269949</v>
      </c>
      <c r="D48" s="67">
        <v>0.04215657533549607</v>
      </c>
      <c r="E48" s="68" t="s">
        <v>35</v>
      </c>
      <c r="F48" s="67">
        <v>0.16560823850290152</v>
      </c>
      <c r="G48" s="67">
        <v>0.04323143741021768</v>
      </c>
    </row>
    <row r="49" spans="1:7" ht="15.75" customHeight="1">
      <c r="A49" s="49">
        <v>4</v>
      </c>
      <c r="B49" s="66">
        <v>4.9</v>
      </c>
      <c r="C49" s="67">
        <v>1.5280135823429541</v>
      </c>
      <c r="D49" s="67">
        <v>0.04894039205615061</v>
      </c>
      <c r="E49" s="68" t="s">
        <v>35</v>
      </c>
      <c r="F49" s="67">
        <v>0.1365423027656576</v>
      </c>
      <c r="G49" s="67">
        <v>0.050100529899332724</v>
      </c>
    </row>
    <row r="50" spans="1:7" ht="15.75" customHeight="1">
      <c r="A50" s="52">
        <v>5</v>
      </c>
      <c r="B50" s="69">
        <v>5.9</v>
      </c>
      <c r="C50" s="67">
        <v>1.0186757215619695</v>
      </c>
      <c r="D50" s="67">
        <v>0.040218341986737634</v>
      </c>
      <c r="E50" s="68" t="s">
        <v>35</v>
      </c>
      <c r="F50" s="67">
        <v>0.15572244059226914</v>
      </c>
      <c r="G50" s="67">
        <v>0.04124378511549503</v>
      </c>
    </row>
    <row r="51" spans="1:7" ht="15.75" customHeight="1">
      <c r="A51" s="49">
        <v>6</v>
      </c>
      <c r="B51" s="66">
        <v>6.9</v>
      </c>
      <c r="C51" s="67">
        <v>0.8488964346349746</v>
      </c>
      <c r="D51" s="67">
        <v>0.03912808572806101</v>
      </c>
      <c r="E51" s="68" t="s">
        <v>35</v>
      </c>
      <c r="F51" s="67">
        <v>0.13535938677635115</v>
      </c>
      <c r="G51" s="67">
        <v>0.04001611752169574</v>
      </c>
    </row>
    <row r="52" spans="1:7" ht="15.75" customHeight="1">
      <c r="A52" s="52">
        <v>7</v>
      </c>
      <c r="B52" s="69">
        <v>7.9</v>
      </c>
      <c r="C52" s="67">
        <v>1.0186757215619695</v>
      </c>
      <c r="D52" s="67">
        <v>0.05414939418093892</v>
      </c>
      <c r="E52" s="68" t="s">
        <v>35</v>
      </c>
      <c r="F52" s="67">
        <v>0.09835101511090683</v>
      </c>
      <c r="G52" s="67">
        <v>0.05553734352901527</v>
      </c>
    </row>
    <row r="53" spans="1:7" ht="15.75" customHeight="1">
      <c r="A53" s="49">
        <v>8</v>
      </c>
      <c r="B53" s="66">
        <v>8.9</v>
      </c>
      <c r="C53" s="67">
        <v>0.5093378607809848</v>
      </c>
      <c r="D53" s="67">
        <v>0.03125401274872985</v>
      </c>
      <c r="E53" s="68" t="s">
        <v>35</v>
      </c>
      <c r="F53" s="67">
        <v>0.03599444367461023</v>
      </c>
      <c r="G53" s="67">
        <v>0.0319778178003909</v>
      </c>
    </row>
    <row r="54" spans="1:7" ht="15.75" customHeight="1">
      <c r="A54" s="52">
        <v>9</v>
      </c>
      <c r="B54" s="69">
        <v>9.9</v>
      </c>
      <c r="C54" s="67">
        <v>0.6791171477079797</v>
      </c>
      <c r="D54" s="67">
        <v>0.04518506494293113</v>
      </c>
      <c r="E54" s="68" t="s">
        <v>35</v>
      </c>
      <c r="F54" s="67">
        <v>0.6205239303904637</v>
      </c>
      <c r="G54" s="67">
        <v>0.04618368567149691</v>
      </c>
    </row>
    <row r="55" spans="1:7" ht="15.75" customHeight="1">
      <c r="A55" s="49">
        <v>10</v>
      </c>
      <c r="B55" s="66">
        <v>19.9</v>
      </c>
      <c r="C55" s="67">
        <v>4.753820033955858</v>
      </c>
      <c r="D55" s="67">
        <v>0.5035772519243022</v>
      </c>
      <c r="E55" s="68" t="s">
        <v>35</v>
      </c>
      <c r="F55" s="67">
        <v>1.0636949563841975</v>
      </c>
      <c r="G55" s="67">
        <v>0.5162342231925994</v>
      </c>
    </row>
    <row r="56" spans="1:7" ht="15.75" customHeight="1">
      <c r="A56" s="52">
        <v>20</v>
      </c>
      <c r="B56" s="69">
        <v>29.9</v>
      </c>
      <c r="C56" s="67">
        <v>4.244482173174873</v>
      </c>
      <c r="D56" s="67">
        <v>0.721386224491032</v>
      </c>
      <c r="E56" s="68" t="s">
        <v>35</v>
      </c>
      <c r="F56" s="67">
        <v>0.9788629811510786</v>
      </c>
      <c r="G56" s="67">
        <v>0.7400497176145309</v>
      </c>
    </row>
    <row r="57" spans="1:7" ht="15.75" customHeight="1">
      <c r="A57" s="49">
        <v>30</v>
      </c>
      <c r="B57" s="66">
        <v>39.9</v>
      </c>
      <c r="C57" s="67">
        <v>2.5466893039049237</v>
      </c>
      <c r="D57" s="67">
        <v>0.6161159257365891</v>
      </c>
      <c r="E57" s="68" t="s">
        <v>35</v>
      </c>
      <c r="F57" s="67">
        <v>0.701638169657191</v>
      </c>
      <c r="G57" s="67">
        <v>0.63186881845617</v>
      </c>
    </row>
    <row r="58" spans="1:7" ht="15.75" customHeight="1">
      <c r="A58" s="52">
        <v>40</v>
      </c>
      <c r="B58" s="69">
        <v>49.9</v>
      </c>
      <c r="C58" s="67">
        <v>2.037351443123939</v>
      </c>
      <c r="D58" s="67">
        <v>0.6456739843051553</v>
      </c>
      <c r="E58" s="68" t="s">
        <v>35</v>
      </c>
      <c r="F58" s="67">
        <v>1.4990080404489674</v>
      </c>
      <c r="G58" s="67">
        <v>0.6623412819451167</v>
      </c>
    </row>
    <row r="59" spans="1:7" ht="15.75" customHeight="1">
      <c r="A59" s="49">
        <v>50</v>
      </c>
      <c r="B59" s="66">
        <v>59.9</v>
      </c>
      <c r="C59" s="67">
        <v>1.3582342954159594</v>
      </c>
      <c r="D59" s="67">
        <v>0.5160546291069347</v>
      </c>
      <c r="E59" s="68" t="s">
        <v>35</v>
      </c>
      <c r="F59" s="67">
        <v>0.7975388587902488</v>
      </c>
      <c r="G59" s="67">
        <v>0.5293878045547346</v>
      </c>
    </row>
    <row r="60" spans="1:7" ht="15.75" customHeight="1">
      <c r="A60" s="52">
        <v>60</v>
      </c>
      <c r="B60" s="69">
        <v>69.9</v>
      </c>
      <c r="C60" s="67">
        <v>1.3582342954159594</v>
      </c>
      <c r="D60" s="67">
        <v>0.6293201404250061</v>
      </c>
      <c r="E60" s="68" t="s">
        <v>35</v>
      </c>
      <c r="F60" s="67">
        <v>0.697328975696146</v>
      </c>
      <c r="G60" s="67">
        <v>0.6452123959935361</v>
      </c>
    </row>
    <row r="61" spans="1:7" ht="15.75" customHeight="1">
      <c r="A61" s="49">
        <v>70</v>
      </c>
      <c r="B61" s="66">
        <v>79.9</v>
      </c>
      <c r="C61" s="67">
        <v>0.33955857385398985</v>
      </c>
      <c r="D61" s="67">
        <v>0.1843744473006466</v>
      </c>
      <c r="E61" s="68" t="s">
        <v>35</v>
      </c>
      <c r="F61" s="67">
        <v>0.08525444522929981</v>
      </c>
      <c r="G61" s="67">
        <v>0.1890461943546875</v>
      </c>
    </row>
    <row r="62" spans="1:7" ht="15.75" customHeight="1">
      <c r="A62" s="52">
        <v>80</v>
      </c>
      <c r="B62" s="69">
        <v>89.9</v>
      </c>
      <c r="C62" s="67">
        <v>0.16977928692699493</v>
      </c>
      <c r="D62" s="67">
        <v>0.1066028341817142</v>
      </c>
      <c r="E62" s="68" t="s">
        <v>35</v>
      </c>
      <c r="F62" s="67">
        <v>0.14085149672670247</v>
      </c>
      <c r="G62" s="67">
        <v>0.1092916460289411</v>
      </c>
    </row>
    <row r="63" spans="1:7" ht="15.75" customHeight="1">
      <c r="A63" s="49">
        <v>90</v>
      </c>
      <c r="B63" s="66">
        <v>99.9</v>
      </c>
      <c r="C63" s="67">
        <v>0.6791171477079797</v>
      </c>
      <c r="D63" s="67">
        <v>0.44300745977560096</v>
      </c>
      <c r="E63" s="68" t="s">
        <v>35</v>
      </c>
      <c r="F63" s="67">
        <v>0.7815694929346118</v>
      </c>
      <c r="G63" s="67">
        <v>0.45428085497694254</v>
      </c>
    </row>
    <row r="64" spans="1:7" ht="15.75" customHeight="1">
      <c r="A64" s="52">
        <v>100</v>
      </c>
      <c r="B64" s="69">
        <v>199.9</v>
      </c>
      <c r="C64" s="67">
        <v>3.0560271646859083</v>
      </c>
      <c r="D64" s="67">
        <v>3.1659830356126144</v>
      </c>
      <c r="E64" s="68" t="s">
        <v>35</v>
      </c>
      <c r="F64" s="67">
        <v>2.996241706913975</v>
      </c>
      <c r="G64" s="67">
        <v>3.2466984876158302</v>
      </c>
    </row>
    <row r="65" spans="1:7" ht="15.75" customHeight="1">
      <c r="A65" s="49">
        <v>200</v>
      </c>
      <c r="B65" s="66">
        <v>499.9</v>
      </c>
      <c r="C65" s="67">
        <v>1.697792869269949</v>
      </c>
      <c r="D65" s="67">
        <v>3.605477447443591</v>
      </c>
      <c r="E65" s="68" t="s">
        <v>35</v>
      </c>
      <c r="F65" s="67">
        <v>3.369620689538629</v>
      </c>
      <c r="G65" s="67">
        <v>3.4252948923328215</v>
      </c>
    </row>
    <row r="66" spans="1:7" ht="15.75" customHeight="1">
      <c r="A66" s="52">
        <v>500</v>
      </c>
      <c r="B66" s="69">
        <v>999.9</v>
      </c>
      <c r="C66" s="67">
        <v>1.3582342954159594</v>
      </c>
      <c r="D66" s="67">
        <v>6.687389611553807</v>
      </c>
      <c r="E66" s="68" t="s">
        <v>35</v>
      </c>
      <c r="F66" s="67">
        <v>7.939140662230169</v>
      </c>
      <c r="G66" s="67">
        <v>6.764886894546131</v>
      </c>
    </row>
    <row r="67" spans="1:7" ht="15.75" customHeight="1">
      <c r="A67" s="55">
        <v>1000</v>
      </c>
      <c r="B67" s="70" t="s">
        <v>31</v>
      </c>
      <c r="C67" s="71">
        <v>4.584040747028863</v>
      </c>
      <c r="D67" s="71">
        <v>81.80568241562021</v>
      </c>
      <c r="E67" s="72" t="s">
        <v>35</v>
      </c>
      <c r="F67" s="71">
        <v>71.5398017432802</v>
      </c>
      <c r="G67" s="71">
        <v>81.70760670148664</v>
      </c>
    </row>
    <row r="68" spans="1:7" ht="15.75" customHeight="1">
      <c r="A68" s="58" t="s">
        <v>32</v>
      </c>
      <c r="B68" s="44"/>
      <c r="C68" s="71">
        <v>100</v>
      </c>
      <c r="D68" s="71">
        <v>100</v>
      </c>
      <c r="E68" s="72" t="s">
        <v>35</v>
      </c>
      <c r="F68" s="71">
        <v>100</v>
      </c>
      <c r="G68" s="71">
        <v>100</v>
      </c>
    </row>
  </sheetData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28"/>
  <dimension ref="A1:G68"/>
  <sheetViews>
    <sheetView zoomScale="90" zoomScaleNormal="90" workbookViewId="0" topLeftCell="A1">
      <pane ySplit="16" topLeftCell="BM17" activePane="bottomLeft" state="frozen"/>
      <selection pane="topLeft" activeCell="A17" sqref="A17"/>
      <selection pane="bottomLeft" activeCell="A17" sqref="A17"/>
    </sheetView>
  </sheetViews>
  <sheetFormatPr defaultColWidth="12" defaultRowHeight="11.25"/>
  <cols>
    <col min="1" max="1" width="13.83203125" style="73" customWidth="1"/>
    <col min="2" max="2" width="13.83203125" style="74" customWidth="1"/>
    <col min="3" max="3" width="23.83203125" style="2" customWidth="1"/>
    <col min="4" max="4" width="26.83203125" style="73" customWidth="1"/>
    <col min="5" max="5" width="26" style="73" customWidth="1"/>
    <col min="6" max="6" width="26.83203125" style="14" customWidth="1"/>
    <col min="7" max="7" width="23.83203125" style="14" customWidth="1"/>
    <col min="8" max="16384" width="12" style="14" customWidth="1"/>
  </cols>
  <sheetData>
    <row r="1" spans="1:7" s="2" customFormat="1" ht="12.75">
      <c r="A1" s="1"/>
      <c r="B1" s="1"/>
      <c r="C1" s="1"/>
      <c r="D1" s="1"/>
      <c r="E1" s="1"/>
      <c r="F1" s="1"/>
      <c r="G1" s="1"/>
    </row>
    <row r="2" spans="1:7" s="2" customFormat="1" ht="12.75">
      <c r="A2" s="1"/>
      <c r="B2" s="3"/>
      <c r="C2" s="4"/>
      <c r="D2" s="5"/>
      <c r="E2" s="5"/>
      <c r="F2" s="5"/>
      <c r="G2" s="5"/>
    </row>
    <row r="3" spans="1:7" s="2" customFormat="1" ht="12.75">
      <c r="A3" s="1"/>
      <c r="B3" s="1"/>
      <c r="C3" s="1"/>
      <c r="D3" s="1"/>
      <c r="E3" s="1"/>
      <c r="F3" s="1"/>
      <c r="G3" s="1"/>
    </row>
    <row r="4" spans="1:7" s="2" customFormat="1" ht="12.75">
      <c r="A4" s="1"/>
      <c r="B4" s="1"/>
      <c r="C4" s="1"/>
      <c r="D4" s="1"/>
      <c r="E4" s="1"/>
      <c r="F4" s="1"/>
      <c r="G4" s="1"/>
    </row>
    <row r="5" spans="1:7" s="2" customFormat="1" ht="12.75">
      <c r="A5" s="6" t="s">
        <v>0</v>
      </c>
      <c r="B5" s="1"/>
      <c r="C5" s="1"/>
      <c r="D5" s="1"/>
      <c r="E5" s="1"/>
      <c r="F5" s="1"/>
      <c r="G5" s="1"/>
    </row>
    <row r="6" spans="1:7" s="10" customFormat="1" ht="18" customHeight="1">
      <c r="A6" s="6" t="s">
        <v>1</v>
      </c>
      <c r="B6" s="7"/>
      <c r="C6" s="8"/>
      <c r="D6" s="1"/>
      <c r="E6" s="1"/>
      <c r="F6" s="1"/>
      <c r="G6" s="9"/>
    </row>
    <row r="7" spans="1:7" ht="21.75" customHeight="1">
      <c r="A7" s="11" t="s">
        <v>56</v>
      </c>
      <c r="B7" s="12"/>
      <c r="C7" s="12"/>
      <c r="D7" s="13"/>
      <c r="E7" s="13"/>
      <c r="F7" s="13"/>
      <c r="G7" s="12"/>
    </row>
    <row r="8" spans="1:7" ht="15.75" customHeight="1">
      <c r="A8" s="15" t="s">
        <v>2</v>
      </c>
      <c r="B8" s="16"/>
      <c r="C8" s="16"/>
      <c r="D8" s="17"/>
      <c r="E8" s="17"/>
      <c r="F8" s="17"/>
      <c r="G8" s="18"/>
    </row>
    <row r="9" spans="1:7" ht="15.75" customHeight="1">
      <c r="A9" s="19" t="s">
        <v>3</v>
      </c>
      <c r="B9" s="20"/>
      <c r="C9" s="20"/>
      <c r="D9" s="21"/>
      <c r="E9" s="21"/>
      <c r="F9" s="21"/>
      <c r="G9" s="22"/>
    </row>
    <row r="10" spans="1:7" ht="15.75" customHeight="1">
      <c r="A10" s="23" t="s">
        <v>4</v>
      </c>
      <c r="B10" s="24"/>
      <c r="C10" s="24"/>
      <c r="D10" s="25"/>
      <c r="E10" s="25"/>
      <c r="F10" s="25"/>
      <c r="G10" s="26"/>
    </row>
    <row r="11" spans="1:7" ht="7.5" customHeight="1">
      <c r="A11" s="27"/>
      <c r="B11" s="28"/>
      <c r="C11" s="29"/>
      <c r="D11" s="28"/>
      <c r="E11" s="28"/>
      <c r="F11" s="28"/>
      <c r="G11" s="27"/>
    </row>
    <row r="12" spans="1:7" ht="12.75">
      <c r="A12" s="30" t="s">
        <v>5</v>
      </c>
      <c r="B12" s="31"/>
      <c r="C12" s="32" t="s">
        <v>6</v>
      </c>
      <c r="D12" s="32" t="s">
        <v>7</v>
      </c>
      <c r="E12" s="32" t="s">
        <v>8</v>
      </c>
      <c r="F12" s="32" t="s">
        <v>9</v>
      </c>
      <c r="G12" s="32" t="s">
        <v>10</v>
      </c>
    </row>
    <row r="13" spans="1:7" ht="12.75">
      <c r="A13" s="33" t="s">
        <v>11</v>
      </c>
      <c r="B13" s="34" t="s">
        <v>12</v>
      </c>
      <c r="C13" s="35"/>
      <c r="D13" s="35" t="s">
        <v>13</v>
      </c>
      <c r="E13" s="35" t="s">
        <v>14</v>
      </c>
      <c r="F13" s="35"/>
      <c r="G13" s="35" t="s">
        <v>15</v>
      </c>
    </row>
    <row r="14" spans="1:7" ht="12.75">
      <c r="A14" s="36" t="s">
        <v>16</v>
      </c>
      <c r="B14" s="37"/>
      <c r="C14" s="35" t="s">
        <v>17</v>
      </c>
      <c r="D14" s="35" t="s">
        <v>18</v>
      </c>
      <c r="E14" s="35" t="s">
        <v>19</v>
      </c>
      <c r="F14" s="35" t="s">
        <v>20</v>
      </c>
      <c r="G14" s="35" t="s">
        <v>21</v>
      </c>
    </row>
    <row r="15" spans="1:7" ht="12.75">
      <c r="A15" s="33" t="s">
        <v>22</v>
      </c>
      <c r="B15" s="34" t="s">
        <v>23</v>
      </c>
      <c r="C15" s="35"/>
      <c r="D15" s="35" t="s">
        <v>24</v>
      </c>
      <c r="E15" s="35" t="s">
        <v>25</v>
      </c>
      <c r="F15" s="35"/>
      <c r="G15" s="35" t="s">
        <v>26</v>
      </c>
    </row>
    <row r="16" spans="1:7" ht="15" customHeight="1">
      <c r="A16" s="38" t="s">
        <v>27</v>
      </c>
      <c r="B16" s="39"/>
      <c r="C16" s="35"/>
      <c r="D16" s="40" t="s">
        <v>27</v>
      </c>
      <c r="E16" s="35" t="s">
        <v>28</v>
      </c>
      <c r="F16" s="40" t="s">
        <v>27</v>
      </c>
      <c r="G16" s="41" t="s">
        <v>29</v>
      </c>
    </row>
    <row r="17" spans="1:7" ht="15.75" customHeight="1">
      <c r="A17" s="42" t="s">
        <v>30</v>
      </c>
      <c r="B17" s="43"/>
      <c r="C17" s="44"/>
      <c r="D17" s="44"/>
      <c r="E17" s="44"/>
      <c r="F17" s="43"/>
      <c r="G17" s="45"/>
    </row>
    <row r="18" spans="1:7" ht="15.75" customHeight="1">
      <c r="A18" s="46">
        <v>0</v>
      </c>
      <c r="B18" s="46">
        <v>0</v>
      </c>
      <c r="C18" s="47">
        <v>126</v>
      </c>
      <c r="D18" s="46">
        <v>0</v>
      </c>
      <c r="E18" s="48">
        <v>0</v>
      </c>
      <c r="F18" s="47">
        <v>44234</v>
      </c>
      <c r="G18" s="47">
        <v>0</v>
      </c>
    </row>
    <row r="19" spans="1:7" ht="15.75" customHeight="1">
      <c r="A19" s="49">
        <v>0.1</v>
      </c>
      <c r="B19" s="49">
        <v>0.9</v>
      </c>
      <c r="C19" s="50">
        <v>6</v>
      </c>
      <c r="D19" s="49">
        <v>3.3</v>
      </c>
      <c r="E19" s="51">
        <v>0</v>
      </c>
      <c r="F19" s="50">
        <v>1216</v>
      </c>
      <c r="G19" s="50">
        <v>282</v>
      </c>
    </row>
    <row r="20" spans="1:7" ht="15.75" customHeight="1">
      <c r="A20" s="52">
        <v>1</v>
      </c>
      <c r="B20" s="52">
        <v>1.9</v>
      </c>
      <c r="C20" s="53">
        <v>11</v>
      </c>
      <c r="D20" s="52">
        <v>13.5</v>
      </c>
      <c r="E20" s="54">
        <v>0</v>
      </c>
      <c r="F20" s="53">
        <v>1951</v>
      </c>
      <c r="G20" s="53">
        <v>1150</v>
      </c>
    </row>
    <row r="21" spans="1:7" ht="15.75" customHeight="1">
      <c r="A21" s="49">
        <v>2</v>
      </c>
      <c r="B21" s="49">
        <v>2.9</v>
      </c>
      <c r="C21" s="50">
        <v>4</v>
      </c>
      <c r="D21" s="49">
        <v>10.3</v>
      </c>
      <c r="E21" s="51">
        <v>0</v>
      </c>
      <c r="F21" s="50">
        <v>1002</v>
      </c>
      <c r="G21" s="50">
        <v>876</v>
      </c>
    </row>
    <row r="22" spans="1:7" ht="15.75" customHeight="1">
      <c r="A22" s="52">
        <v>3</v>
      </c>
      <c r="B22" s="52">
        <v>3.9</v>
      </c>
      <c r="C22" s="53">
        <v>7</v>
      </c>
      <c r="D22" s="52">
        <v>24.2</v>
      </c>
      <c r="E22" s="54">
        <v>0</v>
      </c>
      <c r="F22" s="53">
        <v>1255</v>
      </c>
      <c r="G22" s="53">
        <v>2060</v>
      </c>
    </row>
    <row r="23" spans="1:7" ht="15.75" customHeight="1">
      <c r="A23" s="49">
        <v>4</v>
      </c>
      <c r="B23" s="49">
        <v>4.9</v>
      </c>
      <c r="C23" s="50">
        <v>2</v>
      </c>
      <c r="D23" s="49">
        <v>9.1</v>
      </c>
      <c r="E23" s="51">
        <v>0</v>
      </c>
      <c r="F23" s="50">
        <v>284</v>
      </c>
      <c r="G23" s="50">
        <v>774</v>
      </c>
    </row>
    <row r="24" spans="1:7" ht="15.75" customHeight="1">
      <c r="A24" s="52">
        <v>5</v>
      </c>
      <c r="B24" s="52">
        <v>5.9</v>
      </c>
      <c r="C24" s="53">
        <v>2</v>
      </c>
      <c r="D24" s="52">
        <v>10</v>
      </c>
      <c r="E24" s="54">
        <v>0</v>
      </c>
      <c r="F24" s="53">
        <v>155</v>
      </c>
      <c r="G24" s="53">
        <v>850</v>
      </c>
    </row>
    <row r="25" spans="1:7" ht="15.75" customHeight="1">
      <c r="A25" s="49">
        <v>6</v>
      </c>
      <c r="B25" s="49">
        <v>6.9</v>
      </c>
      <c r="C25" s="50">
        <v>1</v>
      </c>
      <c r="D25" s="49">
        <v>6.7</v>
      </c>
      <c r="E25" s="51">
        <v>0</v>
      </c>
      <c r="F25" s="50">
        <v>347</v>
      </c>
      <c r="G25" s="50">
        <v>570</v>
      </c>
    </row>
    <row r="26" spans="1:7" ht="15.75" customHeight="1">
      <c r="A26" s="52">
        <v>7</v>
      </c>
      <c r="B26" s="52">
        <v>7.9</v>
      </c>
      <c r="C26" s="53">
        <v>3</v>
      </c>
      <c r="D26" s="52">
        <v>23.1</v>
      </c>
      <c r="E26" s="54">
        <v>0</v>
      </c>
      <c r="F26" s="53">
        <v>1222</v>
      </c>
      <c r="G26" s="53">
        <v>1964</v>
      </c>
    </row>
    <row r="27" spans="1:7" ht="15.75" customHeight="1">
      <c r="A27" s="49">
        <v>8</v>
      </c>
      <c r="B27" s="49">
        <v>8.9</v>
      </c>
      <c r="C27" s="50">
        <v>5</v>
      </c>
      <c r="D27" s="49">
        <v>41.7</v>
      </c>
      <c r="E27" s="51">
        <v>0</v>
      </c>
      <c r="F27" s="50">
        <v>1567</v>
      </c>
      <c r="G27" s="50">
        <v>3546</v>
      </c>
    </row>
    <row r="28" spans="1:7" ht="15.75" customHeight="1">
      <c r="A28" s="52">
        <v>9</v>
      </c>
      <c r="B28" s="52">
        <v>9.9</v>
      </c>
      <c r="C28" s="53">
        <v>1</v>
      </c>
      <c r="D28" s="52">
        <v>9.8</v>
      </c>
      <c r="E28" s="54">
        <v>0</v>
      </c>
      <c r="F28" s="53">
        <v>623</v>
      </c>
      <c r="G28" s="53">
        <v>833</v>
      </c>
    </row>
    <row r="29" spans="1:7" ht="15.75" customHeight="1">
      <c r="A29" s="49">
        <v>10</v>
      </c>
      <c r="B29" s="49">
        <v>19.9</v>
      </c>
      <c r="C29" s="50">
        <v>20</v>
      </c>
      <c r="D29" s="49">
        <v>285.8</v>
      </c>
      <c r="E29" s="51">
        <v>0</v>
      </c>
      <c r="F29" s="50">
        <v>7171</v>
      </c>
      <c r="G29" s="50">
        <v>24297</v>
      </c>
    </row>
    <row r="30" spans="1:7" ht="15.75" customHeight="1">
      <c r="A30" s="52">
        <v>20</v>
      </c>
      <c r="B30" s="52">
        <v>29.9</v>
      </c>
      <c r="C30" s="53">
        <v>8</v>
      </c>
      <c r="D30" s="52">
        <v>195.2</v>
      </c>
      <c r="E30" s="54">
        <v>0</v>
      </c>
      <c r="F30" s="53">
        <v>4090</v>
      </c>
      <c r="G30" s="53">
        <v>16595</v>
      </c>
    </row>
    <row r="31" spans="1:7" ht="15.75" customHeight="1">
      <c r="A31" s="49">
        <v>30</v>
      </c>
      <c r="B31" s="49">
        <v>39.9</v>
      </c>
      <c r="C31" s="50">
        <v>6</v>
      </c>
      <c r="D31" s="49">
        <v>216.7</v>
      </c>
      <c r="E31" s="51">
        <v>0</v>
      </c>
      <c r="F31" s="50">
        <v>2465</v>
      </c>
      <c r="G31" s="50">
        <v>18421</v>
      </c>
    </row>
    <row r="32" spans="1:7" ht="15.75" customHeight="1">
      <c r="A32" s="52">
        <v>40</v>
      </c>
      <c r="B32" s="52">
        <v>49.9</v>
      </c>
      <c r="C32" s="53">
        <v>5</v>
      </c>
      <c r="D32" s="52">
        <v>232.4</v>
      </c>
      <c r="E32" s="54">
        <v>0</v>
      </c>
      <c r="F32" s="53">
        <v>2524</v>
      </c>
      <c r="G32" s="53">
        <v>19754</v>
      </c>
    </row>
    <row r="33" spans="1:7" ht="15.75" customHeight="1">
      <c r="A33" s="49">
        <v>50</v>
      </c>
      <c r="B33" s="49">
        <v>59.9</v>
      </c>
      <c r="C33" s="50">
        <v>2</v>
      </c>
      <c r="D33" s="49">
        <v>110.8</v>
      </c>
      <c r="E33" s="51">
        <v>0</v>
      </c>
      <c r="F33" s="50">
        <v>3189</v>
      </c>
      <c r="G33" s="50">
        <v>9418</v>
      </c>
    </row>
    <row r="34" spans="1:7" ht="15.75" customHeight="1">
      <c r="A34" s="52">
        <v>60</v>
      </c>
      <c r="B34" s="52">
        <v>69.9</v>
      </c>
      <c r="C34" s="53">
        <v>2</v>
      </c>
      <c r="D34" s="52">
        <v>131.9</v>
      </c>
      <c r="E34" s="54">
        <v>0</v>
      </c>
      <c r="F34" s="53">
        <v>1266</v>
      </c>
      <c r="G34" s="53">
        <v>11212</v>
      </c>
    </row>
    <row r="35" spans="1:7" ht="15.75" customHeight="1">
      <c r="A35" s="49">
        <v>70</v>
      </c>
      <c r="B35" s="49">
        <v>79.9</v>
      </c>
      <c r="C35" s="50">
        <v>3</v>
      </c>
      <c r="D35" s="49">
        <v>224.4</v>
      </c>
      <c r="E35" s="51">
        <v>0</v>
      </c>
      <c r="F35" s="50">
        <v>6304</v>
      </c>
      <c r="G35" s="50">
        <v>19075</v>
      </c>
    </row>
    <row r="36" spans="1:7" ht="15.75" customHeight="1">
      <c r="A36" s="52">
        <v>80</v>
      </c>
      <c r="B36" s="52">
        <v>89.9</v>
      </c>
      <c r="C36" s="53">
        <v>3</v>
      </c>
      <c r="D36" s="52">
        <v>243.9</v>
      </c>
      <c r="E36" s="54">
        <v>0</v>
      </c>
      <c r="F36" s="53">
        <v>3558</v>
      </c>
      <c r="G36" s="53">
        <v>20732</v>
      </c>
    </row>
    <row r="37" spans="1:7" ht="15.75" customHeight="1">
      <c r="A37" s="49">
        <v>90</v>
      </c>
      <c r="B37" s="49">
        <v>99.9</v>
      </c>
      <c r="C37" s="50">
        <v>4</v>
      </c>
      <c r="D37" s="49">
        <v>384.5</v>
      </c>
      <c r="E37" s="51">
        <v>0</v>
      </c>
      <c r="F37" s="50">
        <v>3942</v>
      </c>
      <c r="G37" s="50">
        <v>32683</v>
      </c>
    </row>
    <row r="38" spans="1:7" ht="15.75" customHeight="1">
      <c r="A38" s="52">
        <v>100</v>
      </c>
      <c r="B38" s="52">
        <v>199.9</v>
      </c>
      <c r="C38" s="53">
        <v>6</v>
      </c>
      <c r="D38" s="52">
        <v>767</v>
      </c>
      <c r="E38" s="54">
        <v>0</v>
      </c>
      <c r="F38" s="53">
        <v>13520</v>
      </c>
      <c r="G38" s="53">
        <v>65197</v>
      </c>
    </row>
    <row r="39" spans="1:7" ht="15.75" customHeight="1">
      <c r="A39" s="49">
        <v>200</v>
      </c>
      <c r="B39" s="49">
        <v>499.9</v>
      </c>
      <c r="C39" s="50">
        <v>8</v>
      </c>
      <c r="D39" s="49">
        <v>2600.2</v>
      </c>
      <c r="E39" s="51">
        <v>0.23436899090123472</v>
      </c>
      <c r="F39" s="50">
        <v>30830</v>
      </c>
      <c r="G39" s="50">
        <v>220501</v>
      </c>
    </row>
    <row r="40" spans="1:7" ht="15.75" customHeight="1">
      <c r="A40" s="52">
        <v>500</v>
      </c>
      <c r="B40" s="52">
        <v>999.9</v>
      </c>
      <c r="C40" s="53">
        <v>5</v>
      </c>
      <c r="D40" s="52">
        <v>3927.7</v>
      </c>
      <c r="E40" s="54">
        <v>0</v>
      </c>
      <c r="F40" s="53">
        <v>42906</v>
      </c>
      <c r="G40" s="53">
        <v>333856</v>
      </c>
    </row>
    <row r="41" spans="1:7" ht="15.75" customHeight="1">
      <c r="A41" s="55">
        <v>1000</v>
      </c>
      <c r="B41" s="55" t="s">
        <v>31</v>
      </c>
      <c r="C41" s="56">
        <v>18</v>
      </c>
      <c r="D41" s="55">
        <v>39354.4</v>
      </c>
      <c r="E41" s="57">
        <v>0.5994688394584602</v>
      </c>
      <c r="F41" s="56">
        <v>337416</v>
      </c>
      <c r="G41" s="56">
        <v>3325075</v>
      </c>
    </row>
    <row r="42" spans="1:7" ht="15.75" customHeight="1">
      <c r="A42" s="58" t="s">
        <v>32</v>
      </c>
      <c r="B42" s="59"/>
      <c r="C42" s="60">
        <v>258</v>
      </c>
      <c r="D42" s="61">
        <v>48826.6</v>
      </c>
      <c r="E42" s="62">
        <v>0.49565187220561835</v>
      </c>
      <c r="F42" s="60">
        <v>513037</v>
      </c>
      <c r="G42" s="60">
        <v>4129721</v>
      </c>
    </row>
    <row r="43" spans="1:7" ht="15.75" customHeight="1">
      <c r="A43" s="58" t="s">
        <v>33</v>
      </c>
      <c r="B43" s="44"/>
      <c r="C43" s="44"/>
      <c r="D43" s="44"/>
      <c r="E43" s="44"/>
      <c r="F43" s="43"/>
      <c r="G43" s="45"/>
    </row>
    <row r="44" spans="1:7" ht="15.75" customHeight="1">
      <c r="A44" s="46">
        <v>0</v>
      </c>
      <c r="B44" s="63">
        <v>0</v>
      </c>
      <c r="C44" s="64">
        <v>48.83720930232558</v>
      </c>
      <c r="D44" s="64" t="s">
        <v>34</v>
      </c>
      <c r="E44" s="65" t="s">
        <v>35</v>
      </c>
      <c r="F44" s="64">
        <v>8.621990226825746</v>
      </c>
      <c r="G44" s="64" t="s">
        <v>34</v>
      </c>
    </row>
    <row r="45" spans="1:7" ht="15.75" customHeight="1">
      <c r="A45" s="49">
        <v>0.1</v>
      </c>
      <c r="B45" s="66">
        <v>0.9</v>
      </c>
      <c r="C45" s="67">
        <v>2.3255813953488373</v>
      </c>
      <c r="D45" s="67">
        <v>0.006758611084941403</v>
      </c>
      <c r="E45" s="68" t="s">
        <v>35</v>
      </c>
      <c r="F45" s="67">
        <v>0.23701994203147142</v>
      </c>
      <c r="G45" s="67">
        <v>0.006828548466107033</v>
      </c>
    </row>
    <row r="46" spans="1:7" ht="15.75" customHeight="1">
      <c r="A46" s="52">
        <v>1</v>
      </c>
      <c r="B46" s="69">
        <v>1.9</v>
      </c>
      <c r="C46" s="67">
        <v>4.263565891472868</v>
      </c>
      <c r="D46" s="67">
        <v>0.027648863529305744</v>
      </c>
      <c r="E46" s="68" t="s">
        <v>35</v>
      </c>
      <c r="F46" s="67">
        <v>0.3802844629139809</v>
      </c>
      <c r="G46" s="67">
        <v>0.027846917503627968</v>
      </c>
    </row>
    <row r="47" spans="1:7" ht="15.75" customHeight="1">
      <c r="A47" s="49">
        <v>2</v>
      </c>
      <c r="B47" s="66">
        <v>2.9</v>
      </c>
      <c r="C47" s="67">
        <v>1.5503875968992247</v>
      </c>
      <c r="D47" s="67">
        <v>0.021095058840877718</v>
      </c>
      <c r="E47" s="68" t="s">
        <v>35</v>
      </c>
      <c r="F47" s="67">
        <v>0.19530755091738022</v>
      </c>
      <c r="G47" s="67">
        <v>0.021212086724502695</v>
      </c>
    </row>
    <row r="48" spans="1:7" ht="15.75" customHeight="1">
      <c r="A48" s="52">
        <v>3</v>
      </c>
      <c r="B48" s="69">
        <v>3.9</v>
      </c>
      <c r="C48" s="67">
        <v>2.7131782945736433</v>
      </c>
      <c r="D48" s="67">
        <v>0.04956314795623696</v>
      </c>
      <c r="E48" s="68" t="s">
        <v>35</v>
      </c>
      <c r="F48" s="67">
        <v>0.24462173293544132</v>
      </c>
      <c r="G48" s="67">
        <v>0.04988230439780315</v>
      </c>
    </row>
    <row r="49" spans="1:7" ht="15.75" customHeight="1">
      <c r="A49" s="49">
        <v>4</v>
      </c>
      <c r="B49" s="66">
        <v>4.9</v>
      </c>
      <c r="C49" s="67">
        <v>0.7751937984496123</v>
      </c>
      <c r="D49" s="67">
        <v>0.018637382082717202</v>
      </c>
      <c r="E49" s="68" t="s">
        <v>35</v>
      </c>
      <c r="F49" s="67">
        <v>0.05535663119813971</v>
      </c>
      <c r="G49" s="67">
        <v>0.01874218621548526</v>
      </c>
    </row>
    <row r="50" spans="1:7" ht="15.75" customHeight="1">
      <c r="A50" s="52">
        <v>5</v>
      </c>
      <c r="B50" s="69">
        <v>5.9</v>
      </c>
      <c r="C50" s="67">
        <v>0.7751937984496123</v>
      </c>
      <c r="D50" s="67">
        <v>0.020480639651337586</v>
      </c>
      <c r="E50" s="68" t="s">
        <v>35</v>
      </c>
      <c r="F50" s="67">
        <v>0.03021224590039315</v>
      </c>
      <c r="G50" s="67">
        <v>0.020582504241811978</v>
      </c>
    </row>
    <row r="51" spans="1:7" ht="15.75" customHeight="1">
      <c r="A51" s="49">
        <v>6</v>
      </c>
      <c r="B51" s="66">
        <v>6.9</v>
      </c>
      <c r="C51" s="67">
        <v>0.38759689922480617</v>
      </c>
      <c r="D51" s="67">
        <v>0.013722028566396184</v>
      </c>
      <c r="E51" s="68" t="s">
        <v>35</v>
      </c>
      <c r="F51" s="67">
        <v>0.06763644727378337</v>
      </c>
      <c r="G51" s="67">
        <v>0.013802385197450385</v>
      </c>
    </row>
    <row r="52" spans="1:7" ht="15.75" customHeight="1">
      <c r="A52" s="52">
        <v>7</v>
      </c>
      <c r="B52" s="69">
        <v>7.9</v>
      </c>
      <c r="C52" s="67">
        <v>1.1627906976744187</v>
      </c>
      <c r="D52" s="67">
        <v>0.04731027759458983</v>
      </c>
      <c r="E52" s="68" t="s">
        <v>35</v>
      </c>
      <c r="F52" s="67">
        <v>0.23818944832438987</v>
      </c>
      <c r="G52" s="67">
        <v>0.04755769215402203</v>
      </c>
    </row>
    <row r="53" spans="1:7" ht="15.75" customHeight="1">
      <c r="A53" s="49">
        <v>8</v>
      </c>
      <c r="B53" s="66">
        <v>8.9</v>
      </c>
      <c r="C53" s="67">
        <v>1.937984496124031</v>
      </c>
      <c r="D53" s="67">
        <v>0.08540426734607774</v>
      </c>
      <c r="E53" s="68" t="s">
        <v>35</v>
      </c>
      <c r="F53" s="67">
        <v>0.30543606016720043</v>
      </c>
      <c r="G53" s="67">
        <v>0.08586536475466502</v>
      </c>
    </row>
    <row r="54" spans="1:7" ht="15.75" customHeight="1">
      <c r="A54" s="52">
        <v>9</v>
      </c>
      <c r="B54" s="69">
        <v>9.9</v>
      </c>
      <c r="C54" s="67">
        <v>0.38759689922480617</v>
      </c>
      <c r="D54" s="67">
        <v>0.020071026858310838</v>
      </c>
      <c r="E54" s="68" t="s">
        <v>35</v>
      </c>
      <c r="F54" s="67">
        <v>0.12143373674803182</v>
      </c>
      <c r="G54" s="67">
        <v>0.020170854156975736</v>
      </c>
    </row>
    <row r="55" spans="1:7" ht="15.75" customHeight="1">
      <c r="A55" s="49">
        <v>10</v>
      </c>
      <c r="B55" s="66">
        <v>19.9</v>
      </c>
      <c r="C55" s="67">
        <v>7.751937984496124</v>
      </c>
      <c r="D55" s="67">
        <v>0.5853366812352283</v>
      </c>
      <c r="E55" s="68" t="s">
        <v>35</v>
      </c>
      <c r="F55" s="67">
        <v>1.3977549377530276</v>
      </c>
      <c r="G55" s="67">
        <v>0.5883448300744772</v>
      </c>
    </row>
    <row r="56" spans="1:7" ht="15.75" customHeight="1">
      <c r="A56" s="52">
        <v>20</v>
      </c>
      <c r="B56" s="69">
        <v>29.9</v>
      </c>
      <c r="C56" s="67">
        <v>3.1007751937984493</v>
      </c>
      <c r="D56" s="67">
        <v>0.3997820859941097</v>
      </c>
      <c r="E56" s="68" t="s">
        <v>35</v>
      </c>
      <c r="F56" s="67">
        <v>0.7972134563394063</v>
      </c>
      <c r="G56" s="67">
        <v>0.40184312693278795</v>
      </c>
    </row>
    <row r="57" spans="1:7" ht="15.75" customHeight="1">
      <c r="A57" s="49">
        <v>30</v>
      </c>
      <c r="B57" s="66">
        <v>39.9</v>
      </c>
      <c r="C57" s="67">
        <v>2.3255813953488373</v>
      </c>
      <c r="D57" s="67">
        <v>0.4438154612444855</v>
      </c>
      <c r="E57" s="68" t="s">
        <v>35</v>
      </c>
      <c r="F57" s="67">
        <v>0.4804721686739943</v>
      </c>
      <c r="G57" s="67">
        <v>0.44605918898637464</v>
      </c>
    </row>
    <row r="58" spans="1:7" ht="15.75" customHeight="1">
      <c r="A58" s="52">
        <v>40</v>
      </c>
      <c r="B58" s="69">
        <v>49.9</v>
      </c>
      <c r="C58" s="67">
        <v>1.937984496124031</v>
      </c>
      <c r="D58" s="67">
        <v>0.47597006549708554</v>
      </c>
      <c r="E58" s="68" t="s">
        <v>35</v>
      </c>
      <c r="F58" s="67">
        <v>0.4919723138876923</v>
      </c>
      <c r="G58" s="67">
        <v>0.47833739857971036</v>
      </c>
    </row>
    <row r="59" spans="1:7" ht="15.75" customHeight="1">
      <c r="A59" s="49">
        <v>50</v>
      </c>
      <c r="B59" s="66">
        <v>59.9</v>
      </c>
      <c r="C59" s="67">
        <v>0.7751937984496123</v>
      </c>
      <c r="D59" s="67">
        <v>0.22692548733682047</v>
      </c>
      <c r="E59" s="68" t="s">
        <v>35</v>
      </c>
      <c r="F59" s="67">
        <v>0.6215925946861532</v>
      </c>
      <c r="G59" s="67">
        <v>0.2280541469992767</v>
      </c>
    </row>
    <row r="60" spans="1:7" ht="15.75" customHeight="1">
      <c r="A60" s="52">
        <v>60</v>
      </c>
      <c r="B60" s="69">
        <v>69.9</v>
      </c>
      <c r="C60" s="67">
        <v>0.7751937984496123</v>
      </c>
      <c r="D60" s="67">
        <v>0.2701396370011428</v>
      </c>
      <c r="E60" s="68" t="s">
        <v>35</v>
      </c>
      <c r="F60" s="67">
        <v>0.2467658278057918</v>
      </c>
      <c r="G60" s="67">
        <v>0.27149533830493633</v>
      </c>
    </row>
    <row r="61" spans="1:7" ht="15.75" customHeight="1">
      <c r="A61" s="49">
        <v>70</v>
      </c>
      <c r="B61" s="66">
        <v>79.9</v>
      </c>
      <c r="C61" s="67">
        <v>1.1627906976744187</v>
      </c>
      <c r="D61" s="67">
        <v>0.45958555377601545</v>
      </c>
      <c r="E61" s="68" t="s">
        <v>35</v>
      </c>
      <c r="F61" s="67">
        <v>1.2287612784263124</v>
      </c>
      <c r="G61" s="67">
        <v>0.4618956098971335</v>
      </c>
    </row>
    <row r="62" spans="1:7" ht="15.75" customHeight="1">
      <c r="A62" s="52">
        <v>80</v>
      </c>
      <c r="B62" s="69">
        <v>89.9</v>
      </c>
      <c r="C62" s="67">
        <v>1.1627906976744187</v>
      </c>
      <c r="D62" s="67">
        <v>0.4995228010961238</v>
      </c>
      <c r="E62" s="68" t="s">
        <v>35</v>
      </c>
      <c r="F62" s="67">
        <v>0.6935172317006376</v>
      </c>
      <c r="G62" s="67">
        <v>0.5020193858132305</v>
      </c>
    </row>
    <row r="63" spans="1:7" ht="15.75" customHeight="1">
      <c r="A63" s="49">
        <v>90</v>
      </c>
      <c r="B63" s="66">
        <v>99.9</v>
      </c>
      <c r="C63" s="67">
        <v>1.5503875968992247</v>
      </c>
      <c r="D63" s="67">
        <v>0.7874805945939303</v>
      </c>
      <c r="E63" s="68" t="s">
        <v>35</v>
      </c>
      <c r="F63" s="67">
        <v>0.768365634447418</v>
      </c>
      <c r="G63" s="67">
        <v>0.7914093954531068</v>
      </c>
    </row>
    <row r="64" spans="1:7" ht="15.75" customHeight="1">
      <c r="A64" s="52">
        <v>100</v>
      </c>
      <c r="B64" s="69">
        <v>199.9</v>
      </c>
      <c r="C64" s="67">
        <v>2.3255813953488373</v>
      </c>
      <c r="D64" s="67">
        <v>1.570865061257593</v>
      </c>
      <c r="E64" s="68" t="s">
        <v>35</v>
      </c>
      <c r="F64" s="67">
        <v>2.635287513376228</v>
      </c>
      <c r="G64" s="67">
        <v>1.5787265047687242</v>
      </c>
    </row>
    <row r="65" spans="1:7" ht="15.75" customHeight="1">
      <c r="A65" s="49">
        <v>200</v>
      </c>
      <c r="B65" s="66">
        <v>499.9</v>
      </c>
      <c r="C65" s="67">
        <v>3.1007751937984493</v>
      </c>
      <c r="D65" s="67">
        <v>5.3253759221407995</v>
      </c>
      <c r="E65" s="68" t="s">
        <v>35</v>
      </c>
      <c r="F65" s="67">
        <v>6.00931316844594</v>
      </c>
      <c r="G65" s="67">
        <v>5.3393679621456265</v>
      </c>
    </row>
    <row r="66" spans="1:7" ht="15.75" customHeight="1">
      <c r="A66" s="52">
        <v>500</v>
      </c>
      <c r="B66" s="69">
        <v>999.9</v>
      </c>
      <c r="C66" s="67">
        <v>1.937984496124031</v>
      </c>
      <c r="D66" s="67">
        <v>8.044180835855864</v>
      </c>
      <c r="E66" s="68" t="s">
        <v>35</v>
      </c>
      <c r="F66" s="67">
        <v>8.363139500659797</v>
      </c>
      <c r="G66" s="67">
        <v>8.0842265131228</v>
      </c>
    </row>
    <row r="67" spans="1:7" ht="15.75" customHeight="1">
      <c r="A67" s="55">
        <v>1000</v>
      </c>
      <c r="B67" s="70" t="s">
        <v>31</v>
      </c>
      <c r="C67" s="71">
        <v>6.976744186046512</v>
      </c>
      <c r="D67" s="71">
        <v>80.60032850946</v>
      </c>
      <c r="E67" s="72" t="s">
        <v>35</v>
      </c>
      <c r="F67" s="71">
        <v>65.76835588856164</v>
      </c>
      <c r="G67" s="71">
        <v>80.51572975510936</v>
      </c>
    </row>
    <row r="68" spans="1:7" ht="15.75" customHeight="1">
      <c r="A68" s="58" t="s">
        <v>32</v>
      </c>
      <c r="B68" s="44"/>
      <c r="C68" s="71">
        <v>100</v>
      </c>
      <c r="D68" s="71">
        <v>100</v>
      </c>
      <c r="E68" s="72" t="s">
        <v>35</v>
      </c>
      <c r="F68" s="71">
        <v>100</v>
      </c>
      <c r="G68" s="71">
        <v>100</v>
      </c>
    </row>
  </sheetData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29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73" customWidth="1"/>
    <col min="2" max="2" width="13.83203125" style="74" customWidth="1"/>
    <col min="3" max="3" width="23.83203125" style="2" customWidth="1"/>
    <col min="4" max="4" width="26.83203125" style="73" customWidth="1"/>
    <col min="5" max="5" width="26" style="73" customWidth="1"/>
    <col min="6" max="6" width="26.83203125" style="14" customWidth="1"/>
    <col min="7" max="7" width="23.83203125" style="14" customWidth="1"/>
    <col min="8" max="16384" width="12" style="14" customWidth="1"/>
  </cols>
  <sheetData>
    <row r="1" spans="1:7" s="2" customFormat="1" ht="12.75">
      <c r="A1" s="1"/>
      <c r="B1" s="1"/>
      <c r="C1" s="1"/>
      <c r="D1" s="1"/>
      <c r="E1" s="1"/>
      <c r="F1" s="1"/>
      <c r="G1" s="1"/>
    </row>
    <row r="2" spans="1:7" s="2" customFormat="1" ht="12.75">
      <c r="A2" s="1"/>
      <c r="B2" s="3"/>
      <c r="C2" s="4"/>
      <c r="D2" s="5"/>
      <c r="E2" s="5"/>
      <c r="F2" s="5"/>
      <c r="G2" s="5"/>
    </row>
    <row r="3" spans="1:7" s="2" customFormat="1" ht="12.75">
      <c r="A3" s="1"/>
      <c r="B3" s="1"/>
      <c r="C3" s="1"/>
      <c r="D3" s="1"/>
      <c r="E3" s="1"/>
      <c r="F3" s="1"/>
      <c r="G3" s="1"/>
    </row>
    <row r="4" spans="1:7" s="2" customFormat="1" ht="12.75">
      <c r="A4" s="1"/>
      <c r="B4" s="1"/>
      <c r="C4" s="1"/>
      <c r="D4" s="1"/>
      <c r="E4" s="1"/>
      <c r="F4" s="1"/>
      <c r="G4" s="1"/>
    </row>
    <row r="5" spans="1:7" s="2" customFormat="1" ht="12.75">
      <c r="A5" s="6" t="s">
        <v>0</v>
      </c>
      <c r="B5" s="1"/>
      <c r="C5" s="1"/>
      <c r="D5" s="1"/>
      <c r="E5" s="1"/>
      <c r="F5" s="1"/>
      <c r="G5" s="1"/>
    </row>
    <row r="6" spans="1:7" s="10" customFormat="1" ht="18" customHeight="1">
      <c r="A6" s="6" t="s">
        <v>1</v>
      </c>
      <c r="B6" s="7"/>
      <c r="C6" s="8"/>
      <c r="D6" s="1"/>
      <c r="E6" s="1"/>
      <c r="F6" s="1"/>
      <c r="G6" s="9"/>
    </row>
    <row r="7" spans="1:7" ht="21.75" customHeight="1">
      <c r="A7" s="11" t="s">
        <v>57</v>
      </c>
      <c r="B7" s="12"/>
      <c r="C7" s="12"/>
      <c r="D7" s="13"/>
      <c r="E7" s="13"/>
      <c r="F7" s="13"/>
      <c r="G7" s="12"/>
    </row>
    <row r="8" spans="1:7" ht="15.75" customHeight="1">
      <c r="A8" s="15" t="s">
        <v>2</v>
      </c>
      <c r="B8" s="16"/>
      <c r="C8" s="16"/>
      <c r="D8" s="17"/>
      <c r="E8" s="17"/>
      <c r="F8" s="17"/>
      <c r="G8" s="18"/>
    </row>
    <row r="9" spans="1:7" ht="15.75" customHeight="1">
      <c r="A9" s="19" t="s">
        <v>3</v>
      </c>
      <c r="B9" s="20"/>
      <c r="C9" s="20"/>
      <c r="D9" s="21"/>
      <c r="E9" s="21"/>
      <c r="F9" s="21"/>
      <c r="G9" s="22"/>
    </row>
    <row r="10" spans="1:7" ht="15.75" customHeight="1">
      <c r="A10" s="23" t="s">
        <v>4</v>
      </c>
      <c r="B10" s="24"/>
      <c r="C10" s="24"/>
      <c r="D10" s="25"/>
      <c r="E10" s="25"/>
      <c r="F10" s="25"/>
      <c r="G10" s="26"/>
    </row>
    <row r="11" spans="1:7" ht="7.5" customHeight="1">
      <c r="A11" s="27"/>
      <c r="B11" s="28"/>
      <c r="C11" s="29"/>
      <c r="D11" s="28"/>
      <c r="E11" s="28"/>
      <c r="F11" s="28"/>
      <c r="G11" s="27"/>
    </row>
    <row r="12" spans="1:7" ht="12.75">
      <c r="A12" s="30" t="s">
        <v>5</v>
      </c>
      <c r="B12" s="31"/>
      <c r="C12" s="32" t="s">
        <v>6</v>
      </c>
      <c r="D12" s="32" t="s">
        <v>7</v>
      </c>
      <c r="E12" s="32" t="s">
        <v>8</v>
      </c>
      <c r="F12" s="32" t="s">
        <v>9</v>
      </c>
      <c r="G12" s="32" t="s">
        <v>10</v>
      </c>
    </row>
    <row r="13" spans="1:7" ht="12.75">
      <c r="A13" s="33" t="s">
        <v>11</v>
      </c>
      <c r="B13" s="34" t="s">
        <v>12</v>
      </c>
      <c r="C13" s="35"/>
      <c r="D13" s="35" t="s">
        <v>13</v>
      </c>
      <c r="E13" s="35" t="s">
        <v>14</v>
      </c>
      <c r="F13" s="35"/>
      <c r="G13" s="35" t="s">
        <v>15</v>
      </c>
    </row>
    <row r="14" spans="1:7" ht="12.75">
      <c r="A14" s="36" t="s">
        <v>16</v>
      </c>
      <c r="B14" s="37"/>
      <c r="C14" s="35" t="s">
        <v>17</v>
      </c>
      <c r="D14" s="35" t="s">
        <v>18</v>
      </c>
      <c r="E14" s="35" t="s">
        <v>19</v>
      </c>
      <c r="F14" s="35" t="s">
        <v>20</v>
      </c>
      <c r="G14" s="35" t="s">
        <v>21</v>
      </c>
    </row>
    <row r="15" spans="1:7" ht="12.75">
      <c r="A15" s="33" t="s">
        <v>22</v>
      </c>
      <c r="B15" s="34" t="s">
        <v>23</v>
      </c>
      <c r="C15" s="35"/>
      <c r="D15" s="35" t="s">
        <v>24</v>
      </c>
      <c r="E15" s="35" t="s">
        <v>25</v>
      </c>
      <c r="F15" s="35"/>
      <c r="G15" s="35" t="s">
        <v>26</v>
      </c>
    </row>
    <row r="16" spans="1:7" ht="15" customHeight="1">
      <c r="A16" s="38" t="s">
        <v>27</v>
      </c>
      <c r="B16" s="39"/>
      <c r="C16" s="35"/>
      <c r="D16" s="40" t="s">
        <v>27</v>
      </c>
      <c r="E16" s="35" t="s">
        <v>28</v>
      </c>
      <c r="F16" s="40" t="s">
        <v>27</v>
      </c>
      <c r="G16" s="41" t="s">
        <v>29</v>
      </c>
    </row>
    <row r="17" spans="1:7" ht="15.75" customHeight="1">
      <c r="A17" s="42" t="s">
        <v>30</v>
      </c>
      <c r="B17" s="43"/>
      <c r="C17" s="44"/>
      <c r="D17" s="44"/>
      <c r="E17" s="44"/>
      <c r="F17" s="43"/>
      <c r="G17" s="45"/>
    </row>
    <row r="18" spans="1:7" ht="15.75" customHeight="1">
      <c r="A18" s="46">
        <v>0</v>
      </c>
      <c r="B18" s="46">
        <v>0</v>
      </c>
      <c r="C18" s="47">
        <v>105</v>
      </c>
      <c r="D18" s="46">
        <v>0</v>
      </c>
      <c r="E18" s="48">
        <v>0</v>
      </c>
      <c r="F18" s="47">
        <v>46159</v>
      </c>
      <c r="G18" s="47">
        <v>0</v>
      </c>
    </row>
    <row r="19" spans="1:7" ht="15.75" customHeight="1">
      <c r="A19" s="49">
        <v>0.1</v>
      </c>
      <c r="B19" s="49">
        <v>0.9</v>
      </c>
      <c r="C19" s="50">
        <v>8</v>
      </c>
      <c r="D19" s="49">
        <v>3.2</v>
      </c>
      <c r="E19" s="51">
        <v>0</v>
      </c>
      <c r="F19" s="50">
        <v>267</v>
      </c>
      <c r="G19" s="50">
        <v>268</v>
      </c>
    </row>
    <row r="20" spans="1:7" ht="15.75" customHeight="1">
      <c r="A20" s="52">
        <v>1</v>
      </c>
      <c r="B20" s="52">
        <v>1.9</v>
      </c>
      <c r="C20" s="53">
        <v>5</v>
      </c>
      <c r="D20" s="52">
        <v>6.5</v>
      </c>
      <c r="E20" s="54">
        <v>0</v>
      </c>
      <c r="F20" s="53">
        <v>403</v>
      </c>
      <c r="G20" s="53">
        <v>552</v>
      </c>
    </row>
    <row r="21" spans="1:7" ht="15.75" customHeight="1">
      <c r="A21" s="49">
        <v>2</v>
      </c>
      <c r="B21" s="49">
        <v>2.9</v>
      </c>
      <c r="C21" s="50">
        <v>6</v>
      </c>
      <c r="D21" s="49">
        <v>14.2</v>
      </c>
      <c r="E21" s="51">
        <v>0</v>
      </c>
      <c r="F21" s="50">
        <v>515</v>
      </c>
      <c r="G21" s="50">
        <v>1206</v>
      </c>
    </row>
    <row r="22" spans="1:7" ht="15.75" customHeight="1">
      <c r="A22" s="52">
        <v>3</v>
      </c>
      <c r="B22" s="52">
        <v>3.9</v>
      </c>
      <c r="C22" s="53">
        <v>3</v>
      </c>
      <c r="D22" s="52">
        <v>9.9</v>
      </c>
      <c r="E22" s="54">
        <v>0</v>
      </c>
      <c r="F22" s="53">
        <v>83</v>
      </c>
      <c r="G22" s="53">
        <v>841</v>
      </c>
    </row>
    <row r="23" spans="1:7" ht="15.75" customHeight="1">
      <c r="A23" s="49">
        <v>4</v>
      </c>
      <c r="B23" s="49">
        <v>4.9</v>
      </c>
      <c r="C23" s="50">
        <v>3</v>
      </c>
      <c r="D23" s="49">
        <v>13.1</v>
      </c>
      <c r="E23" s="51">
        <v>0</v>
      </c>
      <c r="F23" s="50">
        <v>3186</v>
      </c>
      <c r="G23" s="50">
        <v>1113</v>
      </c>
    </row>
    <row r="24" spans="1:7" ht="15.75" customHeight="1">
      <c r="A24" s="52">
        <v>5</v>
      </c>
      <c r="B24" s="52">
        <v>5.9</v>
      </c>
      <c r="C24" s="53">
        <v>0</v>
      </c>
      <c r="D24" s="52">
        <v>0</v>
      </c>
      <c r="E24" s="54">
        <v>0</v>
      </c>
      <c r="F24" s="53">
        <v>0</v>
      </c>
      <c r="G24" s="53">
        <v>0</v>
      </c>
    </row>
    <row r="25" spans="1:7" ht="15.75" customHeight="1">
      <c r="A25" s="49">
        <v>6</v>
      </c>
      <c r="B25" s="49">
        <v>6.9</v>
      </c>
      <c r="C25" s="50">
        <v>2</v>
      </c>
      <c r="D25" s="49">
        <v>12.1</v>
      </c>
      <c r="E25" s="51">
        <v>0</v>
      </c>
      <c r="F25" s="50">
        <v>358</v>
      </c>
      <c r="G25" s="50">
        <v>1028</v>
      </c>
    </row>
    <row r="26" spans="1:7" ht="15.75" customHeight="1">
      <c r="A26" s="52">
        <v>7</v>
      </c>
      <c r="B26" s="52">
        <v>7.9</v>
      </c>
      <c r="C26" s="53">
        <v>0</v>
      </c>
      <c r="D26" s="52">
        <v>0</v>
      </c>
      <c r="E26" s="54">
        <v>0</v>
      </c>
      <c r="F26" s="53">
        <v>0</v>
      </c>
      <c r="G26" s="53">
        <v>0</v>
      </c>
    </row>
    <row r="27" spans="1:7" ht="15.75" customHeight="1">
      <c r="A27" s="49">
        <v>8</v>
      </c>
      <c r="B27" s="49">
        <v>8.9</v>
      </c>
      <c r="C27" s="50">
        <v>0</v>
      </c>
      <c r="D27" s="49">
        <v>0</v>
      </c>
      <c r="E27" s="51">
        <v>0</v>
      </c>
      <c r="F27" s="50">
        <v>0</v>
      </c>
      <c r="G27" s="50">
        <v>0</v>
      </c>
    </row>
    <row r="28" spans="1:7" ht="15.75" customHeight="1">
      <c r="A28" s="52">
        <v>9</v>
      </c>
      <c r="B28" s="52">
        <v>9.9</v>
      </c>
      <c r="C28" s="53">
        <v>1</v>
      </c>
      <c r="D28" s="52">
        <v>9.8</v>
      </c>
      <c r="E28" s="54">
        <v>0</v>
      </c>
      <c r="F28" s="53">
        <v>23</v>
      </c>
      <c r="G28" s="53">
        <v>833</v>
      </c>
    </row>
    <row r="29" spans="1:7" ht="15.75" customHeight="1">
      <c r="A29" s="49">
        <v>10</v>
      </c>
      <c r="B29" s="49">
        <v>19.9</v>
      </c>
      <c r="C29" s="50">
        <v>5</v>
      </c>
      <c r="D29" s="49">
        <v>67.5</v>
      </c>
      <c r="E29" s="51">
        <v>0</v>
      </c>
      <c r="F29" s="50">
        <v>4265</v>
      </c>
      <c r="G29" s="50">
        <v>5737</v>
      </c>
    </row>
    <row r="30" spans="1:7" ht="15.75" customHeight="1">
      <c r="A30" s="52">
        <v>20</v>
      </c>
      <c r="B30" s="52">
        <v>29.9</v>
      </c>
      <c r="C30" s="53">
        <v>1</v>
      </c>
      <c r="D30" s="52">
        <v>21</v>
      </c>
      <c r="E30" s="54">
        <v>0</v>
      </c>
      <c r="F30" s="53">
        <v>709</v>
      </c>
      <c r="G30" s="53">
        <v>1785</v>
      </c>
    </row>
    <row r="31" spans="1:7" ht="15.75" customHeight="1">
      <c r="A31" s="49">
        <v>30</v>
      </c>
      <c r="B31" s="49">
        <v>39.9</v>
      </c>
      <c r="C31" s="50">
        <v>3</v>
      </c>
      <c r="D31" s="49">
        <v>104.8</v>
      </c>
      <c r="E31" s="51">
        <v>0</v>
      </c>
      <c r="F31" s="50">
        <v>2237</v>
      </c>
      <c r="G31" s="50">
        <v>8908</v>
      </c>
    </row>
    <row r="32" spans="1:7" ht="15.75" customHeight="1">
      <c r="A32" s="52">
        <v>40</v>
      </c>
      <c r="B32" s="52">
        <v>49.9</v>
      </c>
      <c r="C32" s="53">
        <v>2</v>
      </c>
      <c r="D32" s="52">
        <v>85.5</v>
      </c>
      <c r="E32" s="54">
        <v>0</v>
      </c>
      <c r="F32" s="53">
        <v>972</v>
      </c>
      <c r="G32" s="53">
        <v>7267</v>
      </c>
    </row>
    <row r="33" spans="1:7" ht="15.75" customHeight="1">
      <c r="A33" s="49">
        <v>50</v>
      </c>
      <c r="B33" s="49">
        <v>59.9</v>
      </c>
      <c r="C33" s="50">
        <v>2</v>
      </c>
      <c r="D33" s="49">
        <v>110.5</v>
      </c>
      <c r="E33" s="51">
        <v>0</v>
      </c>
      <c r="F33" s="50">
        <v>629</v>
      </c>
      <c r="G33" s="50">
        <v>9392</v>
      </c>
    </row>
    <row r="34" spans="1:7" ht="15.75" customHeight="1">
      <c r="A34" s="52">
        <v>60</v>
      </c>
      <c r="B34" s="52">
        <v>69.9</v>
      </c>
      <c r="C34" s="53">
        <v>4</v>
      </c>
      <c r="D34" s="52">
        <v>259.6</v>
      </c>
      <c r="E34" s="54">
        <v>0</v>
      </c>
      <c r="F34" s="53">
        <v>11866</v>
      </c>
      <c r="G34" s="53">
        <v>22066</v>
      </c>
    </row>
    <row r="35" spans="1:7" ht="15.75" customHeight="1">
      <c r="A35" s="49">
        <v>70</v>
      </c>
      <c r="B35" s="49">
        <v>79.9</v>
      </c>
      <c r="C35" s="50">
        <v>1</v>
      </c>
      <c r="D35" s="49">
        <v>73.5</v>
      </c>
      <c r="E35" s="51">
        <v>0</v>
      </c>
      <c r="F35" s="50">
        <v>1168</v>
      </c>
      <c r="G35" s="50">
        <v>6247</v>
      </c>
    </row>
    <row r="36" spans="1:7" ht="15.75" customHeight="1">
      <c r="A36" s="52">
        <v>80</v>
      </c>
      <c r="B36" s="52">
        <v>89.9</v>
      </c>
      <c r="C36" s="53">
        <v>1</v>
      </c>
      <c r="D36" s="52">
        <v>80.5</v>
      </c>
      <c r="E36" s="54">
        <v>0</v>
      </c>
      <c r="F36" s="53">
        <v>1089</v>
      </c>
      <c r="G36" s="53">
        <v>6842</v>
      </c>
    </row>
    <row r="37" spans="1:7" ht="15.75" customHeight="1">
      <c r="A37" s="49">
        <v>90</v>
      </c>
      <c r="B37" s="49">
        <v>99.9</v>
      </c>
      <c r="C37" s="50">
        <v>0</v>
      </c>
      <c r="D37" s="49">
        <v>0</v>
      </c>
      <c r="E37" s="51">
        <v>0</v>
      </c>
      <c r="F37" s="50">
        <v>0</v>
      </c>
      <c r="G37" s="50">
        <v>0</v>
      </c>
    </row>
    <row r="38" spans="1:7" ht="15.75" customHeight="1">
      <c r="A38" s="52">
        <v>100</v>
      </c>
      <c r="B38" s="52">
        <v>199.9</v>
      </c>
      <c r="C38" s="53">
        <v>3</v>
      </c>
      <c r="D38" s="52">
        <v>394.4</v>
      </c>
      <c r="E38" s="54">
        <v>0</v>
      </c>
      <c r="F38" s="53">
        <v>10080</v>
      </c>
      <c r="G38" s="53">
        <v>33523</v>
      </c>
    </row>
    <row r="39" spans="1:7" ht="15.75" customHeight="1">
      <c r="A39" s="49">
        <v>200</v>
      </c>
      <c r="B39" s="49">
        <v>499.9</v>
      </c>
      <c r="C39" s="50">
        <v>14</v>
      </c>
      <c r="D39" s="49">
        <v>5073.1</v>
      </c>
      <c r="E39" s="51">
        <v>0.9269265555065976</v>
      </c>
      <c r="F39" s="50">
        <v>91121</v>
      </c>
      <c r="G39" s="50">
        <v>427213</v>
      </c>
    </row>
    <row r="40" spans="1:7" ht="15.75" customHeight="1">
      <c r="A40" s="52">
        <v>500</v>
      </c>
      <c r="B40" s="52">
        <v>999.9</v>
      </c>
      <c r="C40" s="53">
        <v>12</v>
      </c>
      <c r="D40" s="52">
        <v>8202.4</v>
      </c>
      <c r="E40" s="54">
        <v>0</v>
      </c>
      <c r="F40" s="53">
        <v>92494</v>
      </c>
      <c r="G40" s="53">
        <v>697200</v>
      </c>
    </row>
    <row r="41" spans="1:7" ht="15.75" customHeight="1">
      <c r="A41" s="55">
        <v>1000</v>
      </c>
      <c r="B41" s="55" t="s">
        <v>31</v>
      </c>
      <c r="C41" s="56">
        <v>9</v>
      </c>
      <c r="D41" s="55">
        <v>18786.3</v>
      </c>
      <c r="E41" s="57">
        <v>0.37336379360659905</v>
      </c>
      <c r="F41" s="56">
        <v>194627</v>
      </c>
      <c r="G41" s="56">
        <v>1590872</v>
      </c>
    </row>
    <row r="42" spans="1:7" ht="15.75" customHeight="1">
      <c r="A42" s="58" t="s">
        <v>32</v>
      </c>
      <c r="B42" s="59"/>
      <c r="C42" s="60">
        <v>190</v>
      </c>
      <c r="D42" s="61">
        <v>33327.9</v>
      </c>
      <c r="E42" s="62">
        <v>0.3515538404406584</v>
      </c>
      <c r="F42" s="60">
        <v>462251</v>
      </c>
      <c r="G42" s="60">
        <v>2822893</v>
      </c>
    </row>
    <row r="43" spans="1:7" ht="15.75" customHeight="1">
      <c r="A43" s="58" t="s">
        <v>33</v>
      </c>
      <c r="B43" s="44"/>
      <c r="C43" s="44"/>
      <c r="D43" s="44"/>
      <c r="E43" s="44"/>
      <c r="F43" s="43"/>
      <c r="G43" s="45"/>
    </row>
    <row r="44" spans="1:7" ht="15.75" customHeight="1">
      <c r="A44" s="46">
        <v>0</v>
      </c>
      <c r="B44" s="63">
        <v>0</v>
      </c>
      <c r="C44" s="64">
        <v>55.26315789473684</v>
      </c>
      <c r="D44" s="64" t="s">
        <v>34</v>
      </c>
      <c r="E44" s="65" t="s">
        <v>35</v>
      </c>
      <c r="F44" s="64">
        <v>9.985700409517772</v>
      </c>
      <c r="G44" s="64" t="s">
        <v>34</v>
      </c>
    </row>
    <row r="45" spans="1:7" ht="15.75" customHeight="1">
      <c r="A45" s="49">
        <v>0.1</v>
      </c>
      <c r="B45" s="66">
        <v>0.9</v>
      </c>
      <c r="C45" s="67">
        <v>4.2105263157894735</v>
      </c>
      <c r="D45" s="67">
        <v>0.009601565055103983</v>
      </c>
      <c r="E45" s="68" t="s">
        <v>35</v>
      </c>
      <c r="F45" s="67">
        <v>0.05776082691005536</v>
      </c>
      <c r="G45" s="67">
        <v>0.00949380653110125</v>
      </c>
    </row>
    <row r="46" spans="1:7" ht="15.75" customHeight="1">
      <c r="A46" s="52">
        <v>1</v>
      </c>
      <c r="B46" s="69">
        <v>1.9</v>
      </c>
      <c r="C46" s="67">
        <v>2.6315789473684212</v>
      </c>
      <c r="D46" s="67">
        <v>0.019503179018179963</v>
      </c>
      <c r="E46" s="68" t="s">
        <v>35</v>
      </c>
      <c r="F46" s="67">
        <v>0.08718207207772401</v>
      </c>
      <c r="G46" s="67">
        <v>0.019554407481969738</v>
      </c>
    </row>
    <row r="47" spans="1:7" ht="15.75" customHeight="1">
      <c r="A47" s="49">
        <v>2</v>
      </c>
      <c r="B47" s="66">
        <v>2.9</v>
      </c>
      <c r="C47" s="67">
        <v>3.1578947368421053</v>
      </c>
      <c r="D47" s="67">
        <v>0.04260694493202392</v>
      </c>
      <c r="E47" s="68" t="s">
        <v>35</v>
      </c>
      <c r="F47" s="67">
        <v>0.11141133280403936</v>
      </c>
      <c r="G47" s="67">
        <v>0.04272212938995562</v>
      </c>
    </row>
    <row r="48" spans="1:7" ht="15.75" customHeight="1">
      <c r="A48" s="52">
        <v>3</v>
      </c>
      <c r="B48" s="69">
        <v>3.9</v>
      </c>
      <c r="C48" s="67">
        <v>1.5789473684210527</v>
      </c>
      <c r="D48" s="67">
        <v>0.029704841889227944</v>
      </c>
      <c r="E48" s="68" t="s">
        <v>35</v>
      </c>
      <c r="F48" s="67">
        <v>0.01795561285968013</v>
      </c>
      <c r="G48" s="67">
        <v>0.02979213168901549</v>
      </c>
    </row>
    <row r="49" spans="1:7" ht="15.75" customHeight="1">
      <c r="A49" s="49">
        <v>4</v>
      </c>
      <c r="B49" s="66">
        <v>4.9</v>
      </c>
      <c r="C49" s="67">
        <v>1.5789473684210527</v>
      </c>
      <c r="D49" s="67">
        <v>0.03930640694433193</v>
      </c>
      <c r="E49" s="68" t="s">
        <v>35</v>
      </c>
      <c r="F49" s="67">
        <v>0.6892359345896493</v>
      </c>
      <c r="G49" s="67">
        <v>0.039427636825058544</v>
      </c>
    </row>
    <row r="50" spans="1:7" ht="15.75" customHeight="1">
      <c r="A50" s="52">
        <v>5</v>
      </c>
      <c r="B50" s="69">
        <v>5.9</v>
      </c>
      <c r="C50" s="67" t="s">
        <v>34</v>
      </c>
      <c r="D50" s="67" t="s">
        <v>34</v>
      </c>
      <c r="E50" s="68" t="s">
        <v>35</v>
      </c>
      <c r="F50" s="67" t="s">
        <v>34</v>
      </c>
      <c r="G50" s="67" t="s">
        <v>34</v>
      </c>
    </row>
    <row r="51" spans="1:7" ht="15.75" customHeight="1">
      <c r="A51" s="49">
        <v>6</v>
      </c>
      <c r="B51" s="66">
        <v>6.9</v>
      </c>
      <c r="C51" s="67">
        <v>1.0526315789473684</v>
      </c>
      <c r="D51" s="67">
        <v>0.03630591786461193</v>
      </c>
      <c r="E51" s="68" t="s">
        <v>35</v>
      </c>
      <c r="F51" s="67">
        <v>0.07744710125018658</v>
      </c>
      <c r="G51" s="67">
        <v>0.03641654147004509</v>
      </c>
    </row>
    <row r="52" spans="1:7" ht="15.75" customHeight="1">
      <c r="A52" s="52">
        <v>7</v>
      </c>
      <c r="B52" s="69">
        <v>7.9</v>
      </c>
      <c r="C52" s="67" t="s">
        <v>34</v>
      </c>
      <c r="D52" s="67" t="s">
        <v>34</v>
      </c>
      <c r="E52" s="68" t="s">
        <v>35</v>
      </c>
      <c r="F52" s="67" t="s">
        <v>34</v>
      </c>
      <c r="G52" s="67" t="s">
        <v>34</v>
      </c>
    </row>
    <row r="53" spans="1:7" ht="15.75" customHeight="1">
      <c r="A53" s="49">
        <v>8</v>
      </c>
      <c r="B53" s="66">
        <v>8.9</v>
      </c>
      <c r="C53" s="67" t="s">
        <v>34</v>
      </c>
      <c r="D53" s="67" t="s">
        <v>34</v>
      </c>
      <c r="E53" s="68" t="s">
        <v>35</v>
      </c>
      <c r="F53" s="67" t="s">
        <v>34</v>
      </c>
      <c r="G53" s="67" t="s">
        <v>34</v>
      </c>
    </row>
    <row r="54" spans="1:7" ht="15.75" customHeight="1">
      <c r="A54" s="52">
        <v>9</v>
      </c>
      <c r="B54" s="69">
        <v>9.9</v>
      </c>
      <c r="C54" s="67">
        <v>0.5263157894736842</v>
      </c>
      <c r="D54" s="67">
        <v>0.029404792981255947</v>
      </c>
      <c r="E54" s="68" t="s">
        <v>35</v>
      </c>
      <c r="F54" s="67">
        <v>0.004975651756296904</v>
      </c>
      <c r="G54" s="67">
        <v>0.029508734479131868</v>
      </c>
    </row>
    <row r="55" spans="1:7" ht="15.75" customHeight="1">
      <c r="A55" s="49">
        <v>10</v>
      </c>
      <c r="B55" s="66">
        <v>19.9</v>
      </c>
      <c r="C55" s="67">
        <v>2.6315789473684212</v>
      </c>
      <c r="D55" s="67">
        <v>0.20253301288109962</v>
      </c>
      <c r="E55" s="68" t="s">
        <v>35</v>
      </c>
      <c r="F55" s="67">
        <v>0.922658901765491</v>
      </c>
      <c r="G55" s="67">
        <v>0.20323122413779054</v>
      </c>
    </row>
    <row r="56" spans="1:7" ht="15.75" customHeight="1">
      <c r="A56" s="52">
        <v>20</v>
      </c>
      <c r="B56" s="69">
        <v>29.9</v>
      </c>
      <c r="C56" s="67">
        <v>0.5263157894736842</v>
      </c>
      <c r="D56" s="67">
        <v>0.06301027067411988</v>
      </c>
      <c r="E56" s="68" t="s">
        <v>35</v>
      </c>
      <c r="F56" s="67">
        <v>0.15337987370497846</v>
      </c>
      <c r="G56" s="67">
        <v>0.06323300245528257</v>
      </c>
    </row>
    <row r="57" spans="1:7" ht="15.75" customHeight="1">
      <c r="A57" s="49">
        <v>30</v>
      </c>
      <c r="B57" s="66">
        <v>39.9</v>
      </c>
      <c r="C57" s="67">
        <v>1.5789473684210527</v>
      </c>
      <c r="D57" s="67">
        <v>0.3144512555546554</v>
      </c>
      <c r="E57" s="68" t="s">
        <v>35</v>
      </c>
      <c r="F57" s="67">
        <v>0.48393621647113794</v>
      </c>
      <c r="G57" s="67">
        <v>0.3155627932054102</v>
      </c>
    </row>
    <row r="58" spans="1:7" ht="15.75" customHeight="1">
      <c r="A58" s="52">
        <v>40</v>
      </c>
      <c r="B58" s="69">
        <v>49.9</v>
      </c>
      <c r="C58" s="67">
        <v>1.0526315789473684</v>
      </c>
      <c r="D58" s="67">
        <v>0.25654181631605955</v>
      </c>
      <c r="E58" s="68" t="s">
        <v>35</v>
      </c>
      <c r="F58" s="67">
        <v>0.21027536987480827</v>
      </c>
      <c r="G58" s="67">
        <v>0.2574309405280328</v>
      </c>
    </row>
    <row r="59" spans="1:7" ht="15.75" customHeight="1">
      <c r="A59" s="49">
        <v>50</v>
      </c>
      <c r="B59" s="66">
        <v>59.9</v>
      </c>
      <c r="C59" s="67">
        <v>1.0526315789473684</v>
      </c>
      <c r="D59" s="67">
        <v>0.33155404330905935</v>
      </c>
      <c r="E59" s="68" t="s">
        <v>35</v>
      </c>
      <c r="F59" s="67">
        <v>0.13607325890046748</v>
      </c>
      <c r="G59" s="67">
        <v>0.33270832440336917</v>
      </c>
    </row>
    <row r="60" spans="1:7" ht="15.75" customHeight="1">
      <c r="A60" s="52">
        <v>60</v>
      </c>
      <c r="B60" s="69">
        <v>69.9</v>
      </c>
      <c r="C60" s="67">
        <v>2.1052631578947367</v>
      </c>
      <c r="D60" s="67">
        <v>0.7789269650953106</v>
      </c>
      <c r="E60" s="68" t="s">
        <v>35</v>
      </c>
      <c r="F60" s="67">
        <v>2.5670036408790895</v>
      </c>
      <c r="G60" s="67">
        <v>0.7816803541614932</v>
      </c>
    </row>
    <row r="61" spans="1:7" ht="15.75" customHeight="1">
      <c r="A61" s="49">
        <v>70</v>
      </c>
      <c r="B61" s="66">
        <v>79.9</v>
      </c>
      <c r="C61" s="67">
        <v>0.5263157894736842</v>
      </c>
      <c r="D61" s="67">
        <v>0.2205359473594196</v>
      </c>
      <c r="E61" s="68" t="s">
        <v>35</v>
      </c>
      <c r="F61" s="67">
        <v>0.25267657614586014</v>
      </c>
      <c r="G61" s="67">
        <v>0.2212977962678713</v>
      </c>
    </row>
    <row r="62" spans="1:7" ht="15.75" customHeight="1">
      <c r="A62" s="52">
        <v>80</v>
      </c>
      <c r="B62" s="69">
        <v>89.9</v>
      </c>
      <c r="C62" s="67">
        <v>0.5263157894736842</v>
      </c>
      <c r="D62" s="67">
        <v>0.24153937091745956</v>
      </c>
      <c r="E62" s="68" t="s">
        <v>35</v>
      </c>
      <c r="F62" s="67">
        <v>0.23558629402640555</v>
      </c>
      <c r="G62" s="67">
        <v>0.24237546375296548</v>
      </c>
    </row>
    <row r="63" spans="1:7" ht="15.75" customHeight="1">
      <c r="A63" s="49">
        <v>90</v>
      </c>
      <c r="B63" s="66">
        <v>99.9</v>
      </c>
      <c r="C63" s="67" t="s">
        <v>34</v>
      </c>
      <c r="D63" s="67" t="s">
        <v>34</v>
      </c>
      <c r="E63" s="68" t="s">
        <v>35</v>
      </c>
      <c r="F63" s="67" t="s">
        <v>34</v>
      </c>
      <c r="G63" s="67" t="s">
        <v>34</v>
      </c>
    </row>
    <row r="64" spans="1:7" ht="15.75" customHeight="1">
      <c r="A64" s="52">
        <v>100</v>
      </c>
      <c r="B64" s="69">
        <v>199.9</v>
      </c>
      <c r="C64" s="67">
        <v>1.5789473684210527</v>
      </c>
      <c r="D64" s="67">
        <v>1.1833928930415658</v>
      </c>
      <c r="E64" s="68" t="s">
        <v>35</v>
      </c>
      <c r="F64" s="67">
        <v>2.180633465368382</v>
      </c>
      <c r="G64" s="67">
        <v>1.1875405833660717</v>
      </c>
    </row>
    <row r="65" spans="1:7" ht="15.75" customHeight="1">
      <c r="A65" s="49">
        <v>200</v>
      </c>
      <c r="B65" s="66">
        <v>499.9</v>
      </c>
      <c r="C65" s="67">
        <v>7.36842105263158</v>
      </c>
      <c r="D65" s="67">
        <v>15.221781150327505</v>
      </c>
      <c r="E65" s="68" t="s">
        <v>35</v>
      </c>
      <c r="F65" s="67">
        <v>19.71245059502305</v>
      </c>
      <c r="G65" s="67">
        <v>15.133871528251337</v>
      </c>
    </row>
    <row r="66" spans="1:7" ht="15.75" customHeight="1">
      <c r="A66" s="52">
        <v>500</v>
      </c>
      <c r="B66" s="69">
        <v>999.9</v>
      </c>
      <c r="C66" s="67">
        <v>6.315789473684211</v>
      </c>
      <c r="D66" s="67">
        <v>24.61121162749528</v>
      </c>
      <c r="E66" s="68" t="s">
        <v>35</v>
      </c>
      <c r="F66" s="67">
        <v>20.00947537160547</v>
      </c>
      <c r="G66" s="67">
        <v>24.69806684135743</v>
      </c>
    </row>
    <row r="67" spans="1:7" ht="15.75" customHeight="1">
      <c r="A67" s="55">
        <v>1000</v>
      </c>
      <c r="B67" s="70" t="s">
        <v>31</v>
      </c>
      <c r="C67" s="71">
        <v>4.736842105263158</v>
      </c>
      <c r="D67" s="71">
        <v>56.368087998343725</v>
      </c>
      <c r="E67" s="72" t="s">
        <v>35</v>
      </c>
      <c r="F67" s="71">
        <v>42.10418149446945</v>
      </c>
      <c r="G67" s="71">
        <v>56.35608576024667</v>
      </c>
    </row>
    <row r="68" spans="1:7" ht="15.75" customHeight="1">
      <c r="A68" s="58" t="s">
        <v>32</v>
      </c>
      <c r="B68" s="44"/>
      <c r="C68" s="71">
        <v>100</v>
      </c>
      <c r="D68" s="71">
        <v>100</v>
      </c>
      <c r="E68" s="72" t="s">
        <v>35</v>
      </c>
      <c r="F68" s="71">
        <v>100</v>
      </c>
      <c r="G68" s="71">
        <v>100</v>
      </c>
    </row>
  </sheetData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30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73" customWidth="1"/>
    <col min="2" max="2" width="13.83203125" style="74" customWidth="1"/>
    <col min="3" max="3" width="23.83203125" style="2" customWidth="1"/>
    <col min="4" max="4" width="26.83203125" style="73" customWidth="1"/>
    <col min="5" max="5" width="26" style="73" customWidth="1"/>
    <col min="6" max="6" width="26.83203125" style="14" customWidth="1"/>
    <col min="7" max="7" width="23.83203125" style="14" customWidth="1"/>
    <col min="8" max="16384" width="12" style="14" customWidth="1"/>
  </cols>
  <sheetData>
    <row r="1" spans="1:7" s="2" customFormat="1" ht="12.75">
      <c r="A1" s="1"/>
      <c r="B1" s="1"/>
      <c r="C1" s="1"/>
      <c r="D1" s="1"/>
      <c r="E1" s="1"/>
      <c r="F1" s="1"/>
      <c r="G1" s="1"/>
    </row>
    <row r="2" spans="1:7" s="2" customFormat="1" ht="12.75">
      <c r="A2" s="1"/>
      <c r="B2" s="3"/>
      <c r="C2" s="4"/>
      <c r="D2" s="5"/>
      <c r="E2" s="5"/>
      <c r="F2" s="5"/>
      <c r="G2" s="5"/>
    </row>
    <row r="3" spans="1:7" s="2" customFormat="1" ht="12.75">
      <c r="A3" s="1"/>
      <c r="B3" s="1"/>
      <c r="C3" s="1"/>
      <c r="D3" s="1"/>
      <c r="E3" s="1"/>
      <c r="F3" s="1"/>
      <c r="G3" s="1"/>
    </row>
    <row r="4" spans="1:7" s="2" customFormat="1" ht="12.75">
      <c r="A4" s="1"/>
      <c r="B4" s="1"/>
      <c r="C4" s="1"/>
      <c r="D4" s="1"/>
      <c r="E4" s="1"/>
      <c r="F4" s="1"/>
      <c r="G4" s="1"/>
    </row>
    <row r="5" spans="1:7" s="2" customFormat="1" ht="12.75">
      <c r="A5" s="6" t="s">
        <v>0</v>
      </c>
      <c r="B5" s="1"/>
      <c r="C5" s="1"/>
      <c r="D5" s="1"/>
      <c r="E5" s="1"/>
      <c r="F5" s="1"/>
      <c r="G5" s="1"/>
    </row>
    <row r="6" spans="1:7" s="10" customFormat="1" ht="18" customHeight="1">
      <c r="A6" s="6" t="s">
        <v>1</v>
      </c>
      <c r="B6" s="7"/>
      <c r="C6" s="8"/>
      <c r="D6" s="1"/>
      <c r="E6" s="1"/>
      <c r="F6" s="1"/>
      <c r="G6" s="9"/>
    </row>
    <row r="7" spans="1:7" ht="21.75" customHeight="1">
      <c r="A7" s="11" t="s">
        <v>58</v>
      </c>
      <c r="B7" s="12"/>
      <c r="C7" s="12"/>
      <c r="D7" s="13"/>
      <c r="E7" s="13"/>
      <c r="F7" s="13"/>
      <c r="G7" s="12"/>
    </row>
    <row r="8" spans="1:7" ht="15.75" customHeight="1">
      <c r="A8" s="15" t="s">
        <v>2</v>
      </c>
      <c r="B8" s="16"/>
      <c r="C8" s="16"/>
      <c r="D8" s="17"/>
      <c r="E8" s="17"/>
      <c r="F8" s="17"/>
      <c r="G8" s="18"/>
    </row>
    <row r="9" spans="1:7" ht="15.75" customHeight="1">
      <c r="A9" s="19" t="s">
        <v>3</v>
      </c>
      <c r="B9" s="20"/>
      <c r="C9" s="20"/>
      <c r="D9" s="21"/>
      <c r="E9" s="21"/>
      <c r="F9" s="21"/>
      <c r="G9" s="22"/>
    </row>
    <row r="10" spans="1:7" ht="15.75" customHeight="1">
      <c r="A10" s="23" t="s">
        <v>4</v>
      </c>
      <c r="B10" s="24"/>
      <c r="C10" s="24"/>
      <c r="D10" s="25"/>
      <c r="E10" s="25"/>
      <c r="F10" s="25"/>
      <c r="G10" s="26"/>
    </row>
    <row r="11" spans="1:7" ht="7.5" customHeight="1">
      <c r="A11" s="27"/>
      <c r="B11" s="28"/>
      <c r="C11" s="29"/>
      <c r="D11" s="28"/>
      <c r="E11" s="28"/>
      <c r="F11" s="28"/>
      <c r="G11" s="27"/>
    </row>
    <row r="12" spans="1:7" ht="12.75">
      <c r="A12" s="30" t="s">
        <v>5</v>
      </c>
      <c r="B12" s="31"/>
      <c r="C12" s="32" t="s">
        <v>6</v>
      </c>
      <c r="D12" s="32" t="s">
        <v>7</v>
      </c>
      <c r="E12" s="32" t="s">
        <v>8</v>
      </c>
      <c r="F12" s="32" t="s">
        <v>9</v>
      </c>
      <c r="G12" s="32" t="s">
        <v>10</v>
      </c>
    </row>
    <row r="13" spans="1:7" ht="12.75">
      <c r="A13" s="33" t="s">
        <v>11</v>
      </c>
      <c r="B13" s="34" t="s">
        <v>12</v>
      </c>
      <c r="C13" s="35"/>
      <c r="D13" s="35" t="s">
        <v>13</v>
      </c>
      <c r="E13" s="35" t="s">
        <v>14</v>
      </c>
      <c r="F13" s="35"/>
      <c r="G13" s="35" t="s">
        <v>15</v>
      </c>
    </row>
    <row r="14" spans="1:7" ht="12.75">
      <c r="A14" s="36" t="s">
        <v>16</v>
      </c>
      <c r="B14" s="37"/>
      <c r="C14" s="35" t="s">
        <v>17</v>
      </c>
      <c r="D14" s="35" t="s">
        <v>18</v>
      </c>
      <c r="E14" s="35" t="s">
        <v>19</v>
      </c>
      <c r="F14" s="35" t="s">
        <v>20</v>
      </c>
      <c r="G14" s="35" t="s">
        <v>21</v>
      </c>
    </row>
    <row r="15" spans="1:7" ht="12.75">
      <c r="A15" s="33" t="s">
        <v>22</v>
      </c>
      <c r="B15" s="34" t="s">
        <v>23</v>
      </c>
      <c r="C15" s="35"/>
      <c r="D15" s="35" t="s">
        <v>24</v>
      </c>
      <c r="E15" s="35" t="s">
        <v>25</v>
      </c>
      <c r="F15" s="35"/>
      <c r="G15" s="35" t="s">
        <v>26</v>
      </c>
    </row>
    <row r="16" spans="1:7" ht="15" customHeight="1">
      <c r="A16" s="38" t="s">
        <v>27</v>
      </c>
      <c r="B16" s="39"/>
      <c r="C16" s="35"/>
      <c r="D16" s="40" t="s">
        <v>27</v>
      </c>
      <c r="E16" s="35" t="s">
        <v>28</v>
      </c>
      <c r="F16" s="40" t="s">
        <v>27</v>
      </c>
      <c r="G16" s="41" t="s">
        <v>29</v>
      </c>
    </row>
    <row r="17" spans="1:7" ht="15.75" customHeight="1">
      <c r="A17" s="42" t="s">
        <v>30</v>
      </c>
      <c r="B17" s="43"/>
      <c r="C17" s="44"/>
      <c r="D17" s="44"/>
      <c r="E17" s="44"/>
      <c r="F17" s="43"/>
      <c r="G17" s="45"/>
    </row>
    <row r="18" spans="1:7" ht="15.75" customHeight="1">
      <c r="A18" s="46">
        <v>0</v>
      </c>
      <c r="B18" s="46">
        <v>0</v>
      </c>
      <c r="C18" s="47">
        <v>538</v>
      </c>
      <c r="D18" s="46">
        <v>0</v>
      </c>
      <c r="E18" s="48">
        <v>0</v>
      </c>
      <c r="F18" s="47">
        <v>141058</v>
      </c>
      <c r="G18" s="47">
        <v>0</v>
      </c>
    </row>
    <row r="19" spans="1:7" ht="15.75" customHeight="1">
      <c r="A19" s="49">
        <v>0.1</v>
      </c>
      <c r="B19" s="49">
        <v>0.9</v>
      </c>
      <c r="C19" s="50">
        <v>57</v>
      </c>
      <c r="D19" s="49">
        <v>25.2</v>
      </c>
      <c r="E19" s="51">
        <v>0</v>
      </c>
      <c r="F19" s="50">
        <v>6721</v>
      </c>
      <c r="G19" s="50">
        <v>2127</v>
      </c>
    </row>
    <row r="20" spans="1:7" ht="15.75" customHeight="1">
      <c r="A20" s="52">
        <v>1</v>
      </c>
      <c r="B20" s="52">
        <v>1.9</v>
      </c>
      <c r="C20" s="53">
        <v>41</v>
      </c>
      <c r="D20" s="52">
        <v>57.9</v>
      </c>
      <c r="E20" s="54">
        <v>0</v>
      </c>
      <c r="F20" s="53">
        <v>5653</v>
      </c>
      <c r="G20" s="53">
        <v>4913</v>
      </c>
    </row>
    <row r="21" spans="1:7" ht="15.75" customHeight="1">
      <c r="A21" s="49">
        <v>2</v>
      </c>
      <c r="B21" s="49">
        <v>2.9</v>
      </c>
      <c r="C21" s="50">
        <v>17</v>
      </c>
      <c r="D21" s="49">
        <v>39.9</v>
      </c>
      <c r="E21" s="51">
        <v>0</v>
      </c>
      <c r="F21" s="50">
        <v>3359</v>
      </c>
      <c r="G21" s="50">
        <v>3389</v>
      </c>
    </row>
    <row r="22" spans="1:7" ht="15.75" customHeight="1">
      <c r="A22" s="52">
        <v>3</v>
      </c>
      <c r="B22" s="52">
        <v>3.9</v>
      </c>
      <c r="C22" s="53">
        <v>13</v>
      </c>
      <c r="D22" s="52">
        <v>43.7</v>
      </c>
      <c r="E22" s="54">
        <v>0</v>
      </c>
      <c r="F22" s="53">
        <v>3123</v>
      </c>
      <c r="G22" s="53">
        <v>3711</v>
      </c>
    </row>
    <row r="23" spans="1:7" ht="15.75" customHeight="1">
      <c r="A23" s="49">
        <v>4</v>
      </c>
      <c r="B23" s="49">
        <v>4.9</v>
      </c>
      <c r="C23" s="50">
        <v>15</v>
      </c>
      <c r="D23" s="49">
        <v>66.4</v>
      </c>
      <c r="E23" s="51">
        <v>0</v>
      </c>
      <c r="F23" s="50">
        <v>2743</v>
      </c>
      <c r="G23" s="50">
        <v>5642</v>
      </c>
    </row>
    <row r="24" spans="1:7" ht="15.75" customHeight="1">
      <c r="A24" s="52">
        <v>5</v>
      </c>
      <c r="B24" s="52">
        <v>5.9</v>
      </c>
      <c r="C24" s="53">
        <v>9</v>
      </c>
      <c r="D24" s="52">
        <v>48.9</v>
      </c>
      <c r="E24" s="54">
        <v>0</v>
      </c>
      <c r="F24" s="53">
        <v>2516</v>
      </c>
      <c r="G24" s="53">
        <v>4155</v>
      </c>
    </row>
    <row r="25" spans="1:7" ht="15.75" customHeight="1">
      <c r="A25" s="49">
        <v>6</v>
      </c>
      <c r="B25" s="49">
        <v>6.9</v>
      </c>
      <c r="C25" s="50">
        <v>11</v>
      </c>
      <c r="D25" s="49">
        <v>71.2</v>
      </c>
      <c r="E25" s="51">
        <v>0</v>
      </c>
      <c r="F25" s="50">
        <v>2637</v>
      </c>
      <c r="G25" s="50">
        <v>6050</v>
      </c>
    </row>
    <row r="26" spans="1:7" ht="15.75" customHeight="1">
      <c r="A26" s="52">
        <v>7</v>
      </c>
      <c r="B26" s="52">
        <v>7.9</v>
      </c>
      <c r="C26" s="53">
        <v>4</v>
      </c>
      <c r="D26" s="52">
        <v>29.3</v>
      </c>
      <c r="E26" s="54">
        <v>0</v>
      </c>
      <c r="F26" s="53">
        <v>676</v>
      </c>
      <c r="G26" s="53">
        <v>2489</v>
      </c>
    </row>
    <row r="27" spans="1:7" ht="15.75" customHeight="1">
      <c r="A27" s="49">
        <v>8</v>
      </c>
      <c r="B27" s="49">
        <v>8.9</v>
      </c>
      <c r="C27" s="50">
        <v>9</v>
      </c>
      <c r="D27" s="49">
        <v>74.9</v>
      </c>
      <c r="E27" s="51">
        <v>0</v>
      </c>
      <c r="F27" s="50">
        <v>1534</v>
      </c>
      <c r="G27" s="50">
        <v>6365</v>
      </c>
    </row>
    <row r="28" spans="1:7" ht="15.75" customHeight="1">
      <c r="A28" s="52">
        <v>9</v>
      </c>
      <c r="B28" s="52">
        <v>9.9</v>
      </c>
      <c r="C28" s="53">
        <v>4</v>
      </c>
      <c r="D28" s="52">
        <v>37.4</v>
      </c>
      <c r="E28" s="54">
        <v>0</v>
      </c>
      <c r="F28" s="53">
        <v>674</v>
      </c>
      <c r="G28" s="53">
        <v>3178</v>
      </c>
    </row>
    <row r="29" spans="1:7" ht="15.75" customHeight="1">
      <c r="A29" s="49">
        <v>10</v>
      </c>
      <c r="B29" s="49">
        <v>19.9</v>
      </c>
      <c r="C29" s="50">
        <v>37</v>
      </c>
      <c r="D29" s="49">
        <v>485.9</v>
      </c>
      <c r="E29" s="51">
        <v>0</v>
      </c>
      <c r="F29" s="50">
        <v>17510</v>
      </c>
      <c r="G29" s="50">
        <v>41293</v>
      </c>
    </row>
    <row r="30" spans="1:7" ht="15.75" customHeight="1">
      <c r="A30" s="52">
        <v>20</v>
      </c>
      <c r="B30" s="52">
        <v>29.9</v>
      </c>
      <c r="C30" s="53">
        <v>18</v>
      </c>
      <c r="D30" s="52">
        <v>438.6</v>
      </c>
      <c r="E30" s="54">
        <v>0</v>
      </c>
      <c r="F30" s="53">
        <v>13813</v>
      </c>
      <c r="G30" s="53">
        <v>37277</v>
      </c>
    </row>
    <row r="31" spans="1:7" ht="15.75" customHeight="1">
      <c r="A31" s="49">
        <v>30</v>
      </c>
      <c r="B31" s="49">
        <v>39.9</v>
      </c>
      <c r="C31" s="50">
        <v>6</v>
      </c>
      <c r="D31" s="49">
        <v>190.8</v>
      </c>
      <c r="E31" s="51">
        <v>0</v>
      </c>
      <c r="F31" s="50">
        <v>2541</v>
      </c>
      <c r="G31" s="50">
        <v>16217</v>
      </c>
    </row>
    <row r="32" spans="1:7" ht="15.75" customHeight="1">
      <c r="A32" s="52">
        <v>40</v>
      </c>
      <c r="B32" s="52">
        <v>49.9</v>
      </c>
      <c r="C32" s="53">
        <v>9</v>
      </c>
      <c r="D32" s="52">
        <v>396.3</v>
      </c>
      <c r="E32" s="54">
        <v>0</v>
      </c>
      <c r="F32" s="53">
        <v>5720</v>
      </c>
      <c r="G32" s="53">
        <v>33683</v>
      </c>
    </row>
    <row r="33" spans="1:7" ht="15.75" customHeight="1">
      <c r="A33" s="49">
        <v>50</v>
      </c>
      <c r="B33" s="49">
        <v>59.9</v>
      </c>
      <c r="C33" s="50">
        <v>9</v>
      </c>
      <c r="D33" s="49">
        <v>475.5</v>
      </c>
      <c r="E33" s="51">
        <v>0</v>
      </c>
      <c r="F33" s="50">
        <v>5553</v>
      </c>
      <c r="G33" s="50">
        <v>40415</v>
      </c>
    </row>
    <row r="34" spans="1:7" ht="15.75" customHeight="1">
      <c r="A34" s="52">
        <v>60</v>
      </c>
      <c r="B34" s="52">
        <v>69.9</v>
      </c>
      <c r="C34" s="53">
        <v>3</v>
      </c>
      <c r="D34" s="52">
        <v>195</v>
      </c>
      <c r="E34" s="54">
        <v>0</v>
      </c>
      <c r="F34" s="53">
        <v>3191</v>
      </c>
      <c r="G34" s="53">
        <v>16574</v>
      </c>
    </row>
    <row r="35" spans="1:7" ht="15.75" customHeight="1">
      <c r="A35" s="49">
        <v>70</v>
      </c>
      <c r="B35" s="49">
        <v>79.9</v>
      </c>
      <c r="C35" s="50">
        <v>6</v>
      </c>
      <c r="D35" s="49">
        <v>435.3</v>
      </c>
      <c r="E35" s="51">
        <v>0</v>
      </c>
      <c r="F35" s="50">
        <v>2969</v>
      </c>
      <c r="G35" s="50">
        <v>36999</v>
      </c>
    </row>
    <row r="36" spans="1:7" ht="15.75" customHeight="1">
      <c r="A36" s="52">
        <v>80</v>
      </c>
      <c r="B36" s="52">
        <v>89.9</v>
      </c>
      <c r="C36" s="53">
        <v>5</v>
      </c>
      <c r="D36" s="52">
        <v>425.1</v>
      </c>
      <c r="E36" s="54">
        <v>0</v>
      </c>
      <c r="F36" s="53">
        <v>8228</v>
      </c>
      <c r="G36" s="53">
        <v>36132</v>
      </c>
    </row>
    <row r="37" spans="1:7" ht="15.75" customHeight="1">
      <c r="A37" s="49">
        <v>90</v>
      </c>
      <c r="B37" s="49">
        <v>99.9</v>
      </c>
      <c r="C37" s="50">
        <v>2</v>
      </c>
      <c r="D37" s="49">
        <v>186.1</v>
      </c>
      <c r="E37" s="51">
        <v>0</v>
      </c>
      <c r="F37" s="50">
        <v>2336</v>
      </c>
      <c r="G37" s="50">
        <v>15818</v>
      </c>
    </row>
    <row r="38" spans="1:7" ht="15.75" customHeight="1">
      <c r="A38" s="52">
        <v>100</v>
      </c>
      <c r="B38" s="52">
        <v>199.9</v>
      </c>
      <c r="C38" s="53">
        <v>13</v>
      </c>
      <c r="D38" s="52">
        <v>2002</v>
      </c>
      <c r="E38" s="54">
        <v>0</v>
      </c>
      <c r="F38" s="53">
        <v>28310</v>
      </c>
      <c r="G38" s="53">
        <v>170167</v>
      </c>
    </row>
    <row r="39" spans="1:7" ht="15.75" customHeight="1">
      <c r="A39" s="49">
        <v>200</v>
      </c>
      <c r="B39" s="49">
        <v>499.9</v>
      </c>
      <c r="C39" s="50">
        <v>6</v>
      </c>
      <c r="D39" s="49">
        <v>1954.8</v>
      </c>
      <c r="E39" s="51">
        <v>0</v>
      </c>
      <c r="F39" s="50">
        <v>20110</v>
      </c>
      <c r="G39" s="50">
        <v>166157</v>
      </c>
    </row>
    <row r="40" spans="1:7" ht="15.75" customHeight="1">
      <c r="A40" s="52">
        <v>500</v>
      </c>
      <c r="B40" s="52">
        <v>999.9</v>
      </c>
      <c r="C40" s="53">
        <v>10</v>
      </c>
      <c r="D40" s="52">
        <v>6951.7</v>
      </c>
      <c r="E40" s="54">
        <v>0.8367011230478666</v>
      </c>
      <c r="F40" s="53">
        <v>89564</v>
      </c>
      <c r="G40" s="53">
        <v>585948</v>
      </c>
    </row>
    <row r="41" spans="1:7" ht="15.75" customHeight="1">
      <c r="A41" s="55">
        <v>1000</v>
      </c>
      <c r="B41" s="55" t="s">
        <v>31</v>
      </c>
      <c r="C41" s="56">
        <v>15</v>
      </c>
      <c r="D41" s="55">
        <v>24084.7</v>
      </c>
      <c r="E41" s="57">
        <v>5.256604643619859</v>
      </c>
      <c r="F41" s="56">
        <v>313769</v>
      </c>
      <c r="G41" s="56">
        <v>1939583</v>
      </c>
    </row>
    <row r="42" spans="1:7" ht="15.75" customHeight="1">
      <c r="A42" s="58" t="s">
        <v>32</v>
      </c>
      <c r="B42" s="59"/>
      <c r="C42" s="60">
        <v>857</v>
      </c>
      <c r="D42" s="61">
        <v>38716.6</v>
      </c>
      <c r="E42" s="62">
        <v>3.4203131784933873</v>
      </c>
      <c r="F42" s="60">
        <v>684308</v>
      </c>
      <c r="G42" s="60">
        <v>3178282</v>
      </c>
    </row>
    <row r="43" spans="1:7" ht="15.75" customHeight="1">
      <c r="A43" s="58" t="s">
        <v>33</v>
      </c>
      <c r="B43" s="44"/>
      <c r="C43" s="44"/>
      <c r="D43" s="44"/>
      <c r="E43" s="44"/>
      <c r="F43" s="43"/>
      <c r="G43" s="45"/>
    </row>
    <row r="44" spans="1:7" ht="15.75" customHeight="1">
      <c r="A44" s="46">
        <v>0</v>
      </c>
      <c r="B44" s="63">
        <v>0</v>
      </c>
      <c r="C44" s="64">
        <v>62.77712952158693</v>
      </c>
      <c r="D44" s="64" t="s">
        <v>34</v>
      </c>
      <c r="E44" s="65" t="s">
        <v>35</v>
      </c>
      <c r="F44" s="64">
        <v>20.613232637934964</v>
      </c>
      <c r="G44" s="64" t="s">
        <v>34</v>
      </c>
    </row>
    <row r="45" spans="1:7" ht="15.75" customHeight="1">
      <c r="A45" s="49">
        <v>0.1</v>
      </c>
      <c r="B45" s="66">
        <v>0.9</v>
      </c>
      <c r="C45" s="67">
        <v>6.651108518086348</v>
      </c>
      <c r="D45" s="67">
        <v>0.06508836003161435</v>
      </c>
      <c r="E45" s="68" t="s">
        <v>35</v>
      </c>
      <c r="F45" s="67">
        <v>0.9821600799639928</v>
      </c>
      <c r="G45" s="67">
        <v>0.06692294768053936</v>
      </c>
    </row>
    <row r="46" spans="1:7" ht="15.75" customHeight="1">
      <c r="A46" s="52">
        <v>1</v>
      </c>
      <c r="B46" s="69">
        <v>1.9</v>
      </c>
      <c r="C46" s="67">
        <v>4.784130688448075</v>
      </c>
      <c r="D46" s="67">
        <v>0.14954825578692343</v>
      </c>
      <c r="E46" s="68" t="s">
        <v>35</v>
      </c>
      <c r="F46" s="67">
        <v>0.8260900062544936</v>
      </c>
      <c r="G46" s="67">
        <v>0.15458036763257635</v>
      </c>
    </row>
    <row r="47" spans="1:7" ht="15.75" customHeight="1">
      <c r="A47" s="49">
        <v>2</v>
      </c>
      <c r="B47" s="66">
        <v>2.9</v>
      </c>
      <c r="C47" s="67">
        <v>1.9836639439906651</v>
      </c>
      <c r="D47" s="67">
        <v>0.10305657005005604</v>
      </c>
      <c r="E47" s="68" t="s">
        <v>35</v>
      </c>
      <c r="F47" s="67">
        <v>0.4908608404402696</v>
      </c>
      <c r="G47" s="67">
        <v>0.10662993403354391</v>
      </c>
    </row>
    <row r="48" spans="1:7" ht="15.75" customHeight="1">
      <c r="A48" s="52">
        <v>3</v>
      </c>
      <c r="B48" s="69">
        <v>3.9</v>
      </c>
      <c r="C48" s="67">
        <v>1.5169194865810969</v>
      </c>
      <c r="D48" s="67">
        <v>0.11287148148339472</v>
      </c>
      <c r="E48" s="68" t="s">
        <v>35</v>
      </c>
      <c r="F48" s="67">
        <v>0.45637344587524914</v>
      </c>
      <c r="G48" s="67">
        <v>0.1167611936259904</v>
      </c>
    </row>
    <row r="49" spans="1:7" ht="15.75" customHeight="1">
      <c r="A49" s="49">
        <v>4</v>
      </c>
      <c r="B49" s="66">
        <v>4.9</v>
      </c>
      <c r="C49" s="67">
        <v>1.750291715285881</v>
      </c>
      <c r="D49" s="67">
        <v>0.17150266294044417</v>
      </c>
      <c r="E49" s="68" t="s">
        <v>35</v>
      </c>
      <c r="F49" s="67">
        <v>0.40084289530445355</v>
      </c>
      <c r="G49" s="67">
        <v>0.17751728764156233</v>
      </c>
    </row>
    <row r="50" spans="1:7" ht="15.75" customHeight="1">
      <c r="A50" s="52">
        <v>5</v>
      </c>
      <c r="B50" s="69">
        <v>5.9</v>
      </c>
      <c r="C50" s="67">
        <v>1.0501750291715286</v>
      </c>
      <c r="D50" s="67">
        <v>0.12630241291848973</v>
      </c>
      <c r="E50" s="68" t="s">
        <v>35</v>
      </c>
      <c r="F50" s="67">
        <v>0.36767069798979407</v>
      </c>
      <c r="G50" s="67">
        <v>0.13073100498948803</v>
      </c>
    </row>
    <row r="51" spans="1:7" ht="15.75" customHeight="1">
      <c r="A51" s="49">
        <v>6</v>
      </c>
      <c r="B51" s="66">
        <v>6.9</v>
      </c>
      <c r="C51" s="67">
        <v>1.2835472578763127</v>
      </c>
      <c r="D51" s="67">
        <v>0.1839004458036088</v>
      </c>
      <c r="E51" s="68" t="s">
        <v>35</v>
      </c>
      <c r="F51" s="67">
        <v>0.3853527943557579</v>
      </c>
      <c r="G51" s="67">
        <v>0.1903544115972088</v>
      </c>
    </row>
    <row r="52" spans="1:7" ht="15.75" customHeight="1">
      <c r="A52" s="52">
        <v>7</v>
      </c>
      <c r="B52" s="69">
        <v>7.9</v>
      </c>
      <c r="C52" s="67">
        <v>0.46674445740956827</v>
      </c>
      <c r="D52" s="67">
        <v>0.07567813289390081</v>
      </c>
      <c r="E52" s="68" t="s">
        <v>35</v>
      </c>
      <c r="F52" s="67">
        <v>0.09878592680488903</v>
      </c>
      <c r="G52" s="67">
        <v>0.07831274883726491</v>
      </c>
    </row>
    <row r="53" spans="1:7" ht="15.75" customHeight="1">
      <c r="A53" s="49">
        <v>8</v>
      </c>
      <c r="B53" s="66">
        <v>8.9</v>
      </c>
      <c r="C53" s="67">
        <v>1.0501750291715286</v>
      </c>
      <c r="D53" s="67">
        <v>0.19345707009396487</v>
      </c>
      <c r="E53" s="68" t="s">
        <v>35</v>
      </c>
      <c r="F53" s="67">
        <v>0.22416806467263278</v>
      </c>
      <c r="G53" s="67">
        <v>0.20026542641590644</v>
      </c>
    </row>
    <row r="54" spans="1:7" ht="15.75" customHeight="1">
      <c r="A54" s="52">
        <v>9</v>
      </c>
      <c r="B54" s="69">
        <v>9.9</v>
      </c>
      <c r="C54" s="67">
        <v>0.46674445740956827</v>
      </c>
      <c r="D54" s="67">
        <v>0.09659939147549113</v>
      </c>
      <c r="E54" s="68" t="s">
        <v>35</v>
      </c>
      <c r="F54" s="67">
        <v>0.09849366074925327</v>
      </c>
      <c r="G54" s="67">
        <v>0.09999112728197183</v>
      </c>
    </row>
    <row r="55" spans="1:7" ht="15.75" customHeight="1">
      <c r="A55" s="49">
        <v>10</v>
      </c>
      <c r="B55" s="66">
        <v>19.9</v>
      </c>
      <c r="C55" s="67">
        <v>4.3173862310385065</v>
      </c>
      <c r="D55" s="67">
        <v>1.255017227752437</v>
      </c>
      <c r="E55" s="68" t="s">
        <v>35</v>
      </c>
      <c r="F55" s="67">
        <v>2.558789317091134</v>
      </c>
      <c r="G55" s="67">
        <v>1.2992239203443874</v>
      </c>
    </row>
    <row r="56" spans="1:7" ht="15.75" customHeight="1">
      <c r="A56" s="52">
        <v>20</v>
      </c>
      <c r="B56" s="69">
        <v>29.9</v>
      </c>
      <c r="C56" s="67">
        <v>2.100350058343057</v>
      </c>
      <c r="D56" s="67">
        <v>1.1328474091216687</v>
      </c>
      <c r="E56" s="68" t="s">
        <v>35</v>
      </c>
      <c r="F56" s="67">
        <v>2.01853551324842</v>
      </c>
      <c r="G56" s="67">
        <v>1.172866347290769</v>
      </c>
    </row>
    <row r="57" spans="1:7" ht="15.75" customHeight="1">
      <c r="A57" s="49">
        <v>30</v>
      </c>
      <c r="B57" s="66">
        <v>39.9</v>
      </c>
      <c r="C57" s="67">
        <v>0.7001166861143524</v>
      </c>
      <c r="D57" s="67">
        <v>0.49281186881079436</v>
      </c>
      <c r="E57" s="68" t="s">
        <v>35</v>
      </c>
      <c r="F57" s="67">
        <v>0.37132402368524114</v>
      </c>
      <c r="G57" s="67">
        <v>0.5102442136978406</v>
      </c>
    </row>
    <row r="58" spans="1:7" ht="15.75" customHeight="1">
      <c r="A58" s="52">
        <v>40</v>
      </c>
      <c r="B58" s="69">
        <v>49.9</v>
      </c>
      <c r="C58" s="67">
        <v>1.0501750291715286</v>
      </c>
      <c r="D58" s="67">
        <v>1.0235919476400304</v>
      </c>
      <c r="E58" s="68" t="s">
        <v>35</v>
      </c>
      <c r="F58" s="67">
        <v>0.8358809191182918</v>
      </c>
      <c r="G58" s="67">
        <v>1.0597863877402949</v>
      </c>
    </row>
    <row r="59" spans="1:7" ht="15.75" customHeight="1">
      <c r="A59" s="49">
        <v>50</v>
      </c>
      <c r="B59" s="66">
        <v>59.9</v>
      </c>
      <c r="C59" s="67">
        <v>1.0501750291715286</v>
      </c>
      <c r="D59" s="67">
        <v>1.228155364882247</v>
      </c>
      <c r="E59" s="68" t="s">
        <v>35</v>
      </c>
      <c r="F59" s="67">
        <v>0.8114767034727053</v>
      </c>
      <c r="G59" s="67">
        <v>1.2715989330084618</v>
      </c>
    </row>
    <row r="60" spans="1:7" ht="15.75" customHeight="1">
      <c r="A60" s="52">
        <v>60</v>
      </c>
      <c r="B60" s="69">
        <v>69.9</v>
      </c>
      <c r="C60" s="67">
        <v>0.3500583430571762</v>
      </c>
      <c r="D60" s="67">
        <v>0.5036599288160634</v>
      </c>
      <c r="E60" s="68" t="s">
        <v>35</v>
      </c>
      <c r="F60" s="67">
        <v>0.46631049176686523</v>
      </c>
      <c r="G60" s="67">
        <v>0.5214766971590312</v>
      </c>
    </row>
    <row r="61" spans="1:7" ht="15.75" customHeight="1">
      <c r="A61" s="49">
        <v>70</v>
      </c>
      <c r="B61" s="66">
        <v>79.9</v>
      </c>
      <c r="C61" s="67">
        <v>0.7001166861143524</v>
      </c>
      <c r="D61" s="67">
        <v>1.124323933403243</v>
      </c>
      <c r="E61" s="68" t="s">
        <v>35</v>
      </c>
      <c r="F61" s="67">
        <v>0.4338689595912952</v>
      </c>
      <c r="G61" s="67">
        <v>1.1641194834190296</v>
      </c>
    </row>
    <row r="62" spans="1:7" ht="15.75" customHeight="1">
      <c r="A62" s="52">
        <v>80</v>
      </c>
      <c r="B62" s="69">
        <v>89.9</v>
      </c>
      <c r="C62" s="67">
        <v>0.5834305717619603</v>
      </c>
      <c r="D62" s="67">
        <v>1.0979786448190183</v>
      </c>
      <c r="E62" s="68" t="s">
        <v>35</v>
      </c>
      <c r="F62" s="67">
        <v>1.2023825528855427</v>
      </c>
      <c r="G62" s="67">
        <v>1.1368405950132807</v>
      </c>
    </row>
    <row r="63" spans="1:7" ht="15.75" customHeight="1">
      <c r="A63" s="49">
        <v>90</v>
      </c>
      <c r="B63" s="66">
        <v>99.9</v>
      </c>
      <c r="C63" s="67">
        <v>0.23337222870478413</v>
      </c>
      <c r="D63" s="67">
        <v>0.4806723730906123</v>
      </c>
      <c r="E63" s="68" t="s">
        <v>35</v>
      </c>
      <c r="F63" s="67">
        <v>0.34136675298257513</v>
      </c>
      <c r="G63" s="67">
        <v>0.49769026159415686</v>
      </c>
    </row>
    <row r="64" spans="1:7" ht="15.75" customHeight="1">
      <c r="A64" s="52">
        <v>100</v>
      </c>
      <c r="B64" s="69">
        <v>199.9</v>
      </c>
      <c r="C64" s="67">
        <v>1.5169194865810969</v>
      </c>
      <c r="D64" s="67">
        <v>5.1709086025115845</v>
      </c>
      <c r="E64" s="68" t="s">
        <v>35</v>
      </c>
      <c r="F64" s="67">
        <v>4.137026017524272</v>
      </c>
      <c r="G64" s="67">
        <v>5.354056059216898</v>
      </c>
    </row>
    <row r="65" spans="1:7" ht="15.75" customHeight="1">
      <c r="A65" s="49">
        <v>200</v>
      </c>
      <c r="B65" s="66">
        <v>499.9</v>
      </c>
      <c r="C65" s="67">
        <v>0.7001166861143524</v>
      </c>
      <c r="D65" s="67">
        <v>5.048997071023798</v>
      </c>
      <c r="E65" s="68" t="s">
        <v>35</v>
      </c>
      <c r="F65" s="67">
        <v>2.938735189417631</v>
      </c>
      <c r="G65" s="67">
        <v>5.2278872673979215</v>
      </c>
    </row>
    <row r="66" spans="1:7" ht="15.75" customHeight="1">
      <c r="A66" s="52">
        <v>500</v>
      </c>
      <c r="B66" s="69">
        <v>999.9</v>
      </c>
      <c r="C66" s="67">
        <v>1.1668611435239207</v>
      </c>
      <c r="D66" s="67">
        <v>17.95534731872117</v>
      </c>
      <c r="E66" s="68" t="s">
        <v>35</v>
      </c>
      <c r="F66" s="67">
        <v>13.088258503480889</v>
      </c>
      <c r="G66" s="67">
        <v>18.43599781265476</v>
      </c>
    </row>
    <row r="67" spans="1:7" ht="15.75" customHeight="1">
      <c r="A67" s="55">
        <v>1000</v>
      </c>
      <c r="B67" s="70" t="s">
        <v>31</v>
      </c>
      <c r="C67" s="71">
        <v>1.750291715285881</v>
      </c>
      <c r="D67" s="71">
        <v>62.20768352592945</v>
      </c>
      <c r="E67" s="72" t="s">
        <v>35</v>
      </c>
      <c r="F67" s="71">
        <v>45.852014005389385</v>
      </c>
      <c r="G67" s="71">
        <v>61.02614557172711</v>
      </c>
    </row>
    <row r="68" spans="1:7" ht="15.75" customHeight="1">
      <c r="A68" s="58" t="s">
        <v>32</v>
      </c>
      <c r="B68" s="44"/>
      <c r="C68" s="71">
        <v>100</v>
      </c>
      <c r="D68" s="71">
        <v>100</v>
      </c>
      <c r="E68" s="72" t="s">
        <v>35</v>
      </c>
      <c r="F68" s="71">
        <v>100</v>
      </c>
      <c r="G68" s="71">
        <v>100</v>
      </c>
    </row>
  </sheetData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31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73" customWidth="1"/>
    <col min="2" max="2" width="13.83203125" style="74" customWidth="1"/>
    <col min="3" max="3" width="23.83203125" style="2" customWidth="1"/>
    <col min="4" max="4" width="26.83203125" style="73" customWidth="1"/>
    <col min="5" max="5" width="26" style="73" customWidth="1"/>
    <col min="6" max="6" width="26.83203125" style="14" customWidth="1"/>
    <col min="7" max="7" width="23.83203125" style="14" customWidth="1"/>
    <col min="8" max="16384" width="12" style="14" customWidth="1"/>
  </cols>
  <sheetData>
    <row r="1" spans="1:7" s="2" customFormat="1" ht="12.75">
      <c r="A1" s="1"/>
      <c r="B1" s="1"/>
      <c r="C1" s="1"/>
      <c r="D1" s="1"/>
      <c r="E1" s="1"/>
      <c r="F1" s="1"/>
      <c r="G1" s="1"/>
    </row>
    <row r="2" spans="1:7" s="2" customFormat="1" ht="12.75">
      <c r="A2" s="1"/>
      <c r="B2" s="3"/>
      <c r="C2" s="4"/>
      <c r="D2" s="5"/>
      <c r="E2" s="5"/>
      <c r="F2" s="5"/>
      <c r="G2" s="5"/>
    </row>
    <row r="3" spans="1:7" s="2" customFormat="1" ht="12.75">
      <c r="A3" s="1"/>
      <c r="B3" s="1"/>
      <c r="C3" s="1"/>
      <c r="D3" s="1"/>
      <c r="E3" s="1"/>
      <c r="F3" s="1"/>
      <c r="G3" s="1"/>
    </row>
    <row r="4" spans="1:7" s="2" customFormat="1" ht="12.75">
      <c r="A4" s="1"/>
      <c r="B4" s="1"/>
      <c r="C4" s="1"/>
      <c r="D4" s="1"/>
      <c r="E4" s="1"/>
      <c r="F4" s="1"/>
      <c r="G4" s="1"/>
    </row>
    <row r="5" spans="1:7" s="2" customFormat="1" ht="12.75">
      <c r="A5" s="6" t="s">
        <v>0</v>
      </c>
      <c r="B5" s="1"/>
      <c r="C5" s="1"/>
      <c r="D5" s="1"/>
      <c r="E5" s="1"/>
      <c r="F5" s="1"/>
      <c r="G5" s="1"/>
    </row>
    <row r="6" spans="1:7" s="10" customFormat="1" ht="18" customHeight="1">
      <c r="A6" s="6" t="s">
        <v>1</v>
      </c>
      <c r="B6" s="7"/>
      <c r="C6" s="8"/>
      <c r="D6" s="1"/>
      <c r="E6" s="1"/>
      <c r="F6" s="1"/>
      <c r="G6" s="9"/>
    </row>
    <row r="7" spans="1:7" ht="21.75" customHeight="1">
      <c r="A7" s="11" t="s">
        <v>59</v>
      </c>
      <c r="B7" s="12"/>
      <c r="C7" s="12"/>
      <c r="D7" s="13"/>
      <c r="E7" s="13"/>
      <c r="F7" s="13"/>
      <c r="G7" s="12"/>
    </row>
    <row r="8" spans="1:7" ht="15.75" customHeight="1">
      <c r="A8" s="15" t="s">
        <v>2</v>
      </c>
      <c r="B8" s="16"/>
      <c r="C8" s="16"/>
      <c r="D8" s="17"/>
      <c r="E8" s="17"/>
      <c r="F8" s="17"/>
      <c r="G8" s="18"/>
    </row>
    <row r="9" spans="1:7" ht="15.75" customHeight="1">
      <c r="A9" s="19" t="s">
        <v>3</v>
      </c>
      <c r="B9" s="20"/>
      <c r="C9" s="20"/>
      <c r="D9" s="21"/>
      <c r="E9" s="21"/>
      <c r="F9" s="21"/>
      <c r="G9" s="22"/>
    </row>
    <row r="10" spans="1:7" ht="15.75" customHeight="1">
      <c r="A10" s="23" t="s">
        <v>4</v>
      </c>
      <c r="B10" s="24"/>
      <c r="C10" s="24"/>
      <c r="D10" s="25"/>
      <c r="E10" s="25"/>
      <c r="F10" s="25"/>
      <c r="G10" s="26"/>
    </row>
    <row r="11" spans="1:7" ht="7.5" customHeight="1">
      <c r="A11" s="27"/>
      <c r="B11" s="28"/>
      <c r="C11" s="29"/>
      <c r="D11" s="28"/>
      <c r="E11" s="28"/>
      <c r="F11" s="28"/>
      <c r="G11" s="27"/>
    </row>
    <row r="12" spans="1:7" ht="12.75">
      <c r="A12" s="30" t="s">
        <v>5</v>
      </c>
      <c r="B12" s="31"/>
      <c r="C12" s="32" t="s">
        <v>6</v>
      </c>
      <c r="D12" s="32" t="s">
        <v>7</v>
      </c>
      <c r="E12" s="32" t="s">
        <v>8</v>
      </c>
      <c r="F12" s="32" t="s">
        <v>9</v>
      </c>
      <c r="G12" s="32" t="s">
        <v>10</v>
      </c>
    </row>
    <row r="13" spans="1:7" ht="12.75">
      <c r="A13" s="33" t="s">
        <v>11</v>
      </c>
      <c r="B13" s="34" t="s">
        <v>12</v>
      </c>
      <c r="C13" s="35"/>
      <c r="D13" s="35" t="s">
        <v>13</v>
      </c>
      <c r="E13" s="35" t="s">
        <v>14</v>
      </c>
      <c r="F13" s="35"/>
      <c r="G13" s="35" t="s">
        <v>15</v>
      </c>
    </row>
    <row r="14" spans="1:7" ht="12.75">
      <c r="A14" s="36" t="s">
        <v>16</v>
      </c>
      <c r="B14" s="37"/>
      <c r="C14" s="35" t="s">
        <v>17</v>
      </c>
      <c r="D14" s="35" t="s">
        <v>18</v>
      </c>
      <c r="E14" s="35" t="s">
        <v>19</v>
      </c>
      <c r="F14" s="35" t="s">
        <v>20</v>
      </c>
      <c r="G14" s="35" t="s">
        <v>21</v>
      </c>
    </row>
    <row r="15" spans="1:7" ht="12.75">
      <c r="A15" s="33" t="s">
        <v>22</v>
      </c>
      <c r="B15" s="34" t="s">
        <v>23</v>
      </c>
      <c r="C15" s="35"/>
      <c r="D15" s="35" t="s">
        <v>24</v>
      </c>
      <c r="E15" s="35" t="s">
        <v>25</v>
      </c>
      <c r="F15" s="35"/>
      <c r="G15" s="35" t="s">
        <v>26</v>
      </c>
    </row>
    <row r="16" spans="1:7" ht="15" customHeight="1">
      <c r="A16" s="38" t="s">
        <v>27</v>
      </c>
      <c r="B16" s="39"/>
      <c r="C16" s="35"/>
      <c r="D16" s="40" t="s">
        <v>27</v>
      </c>
      <c r="E16" s="35" t="s">
        <v>28</v>
      </c>
      <c r="F16" s="40" t="s">
        <v>27</v>
      </c>
      <c r="G16" s="41" t="s">
        <v>29</v>
      </c>
    </row>
    <row r="17" spans="1:7" ht="15.75" customHeight="1">
      <c r="A17" s="42" t="s">
        <v>30</v>
      </c>
      <c r="B17" s="43"/>
      <c r="C17" s="44"/>
      <c r="D17" s="44"/>
      <c r="E17" s="44"/>
      <c r="F17" s="43"/>
      <c r="G17" s="45"/>
    </row>
    <row r="18" spans="1:7" ht="15.75" customHeight="1">
      <c r="A18" s="46">
        <v>0</v>
      </c>
      <c r="B18" s="46">
        <v>0</v>
      </c>
      <c r="C18" s="47">
        <v>224</v>
      </c>
      <c r="D18" s="46">
        <v>0</v>
      </c>
      <c r="E18" s="48">
        <v>0</v>
      </c>
      <c r="F18" s="47">
        <v>82749</v>
      </c>
      <c r="G18" s="47">
        <v>0</v>
      </c>
    </row>
    <row r="19" spans="1:7" ht="15.75" customHeight="1">
      <c r="A19" s="49">
        <v>0.1</v>
      </c>
      <c r="B19" s="49">
        <v>0.9</v>
      </c>
      <c r="C19" s="50">
        <v>22</v>
      </c>
      <c r="D19" s="49">
        <v>8.2</v>
      </c>
      <c r="E19" s="51">
        <v>0</v>
      </c>
      <c r="F19" s="50">
        <v>5301</v>
      </c>
      <c r="G19" s="50">
        <v>692</v>
      </c>
    </row>
    <row r="20" spans="1:7" ht="15.75" customHeight="1">
      <c r="A20" s="52">
        <v>1</v>
      </c>
      <c r="B20" s="52">
        <v>1.9</v>
      </c>
      <c r="C20" s="53">
        <v>18</v>
      </c>
      <c r="D20" s="52">
        <v>24.5</v>
      </c>
      <c r="E20" s="54">
        <v>0</v>
      </c>
      <c r="F20" s="53">
        <v>3035</v>
      </c>
      <c r="G20" s="53">
        <v>2078</v>
      </c>
    </row>
    <row r="21" spans="1:7" ht="15.75" customHeight="1">
      <c r="A21" s="49">
        <v>2</v>
      </c>
      <c r="B21" s="49">
        <v>2.9</v>
      </c>
      <c r="C21" s="50">
        <v>12</v>
      </c>
      <c r="D21" s="49">
        <v>27.6</v>
      </c>
      <c r="E21" s="51">
        <v>0</v>
      </c>
      <c r="F21" s="50">
        <v>4725</v>
      </c>
      <c r="G21" s="50">
        <v>2341</v>
      </c>
    </row>
    <row r="22" spans="1:7" ht="15.75" customHeight="1">
      <c r="A22" s="52">
        <v>3</v>
      </c>
      <c r="B22" s="52">
        <v>3.9</v>
      </c>
      <c r="C22" s="53">
        <v>6</v>
      </c>
      <c r="D22" s="52">
        <v>20.1</v>
      </c>
      <c r="E22" s="54">
        <v>0</v>
      </c>
      <c r="F22" s="53">
        <v>1058</v>
      </c>
      <c r="G22" s="53">
        <v>1708</v>
      </c>
    </row>
    <row r="23" spans="1:7" ht="15.75" customHeight="1">
      <c r="A23" s="49">
        <v>4</v>
      </c>
      <c r="B23" s="49">
        <v>4.9</v>
      </c>
      <c r="C23" s="50">
        <v>5</v>
      </c>
      <c r="D23" s="49">
        <v>21.4</v>
      </c>
      <c r="E23" s="51">
        <v>0</v>
      </c>
      <c r="F23" s="50">
        <v>829</v>
      </c>
      <c r="G23" s="50">
        <v>1817</v>
      </c>
    </row>
    <row r="24" spans="1:7" ht="15.75" customHeight="1">
      <c r="A24" s="52">
        <v>5</v>
      </c>
      <c r="B24" s="52">
        <v>5.9</v>
      </c>
      <c r="C24" s="53">
        <v>4</v>
      </c>
      <c r="D24" s="52">
        <v>22.2</v>
      </c>
      <c r="E24" s="54">
        <v>0</v>
      </c>
      <c r="F24" s="53">
        <v>1184</v>
      </c>
      <c r="G24" s="53">
        <v>1886</v>
      </c>
    </row>
    <row r="25" spans="1:7" ht="15.75" customHeight="1">
      <c r="A25" s="49">
        <v>6</v>
      </c>
      <c r="B25" s="49">
        <v>6.9</v>
      </c>
      <c r="C25" s="50">
        <v>5</v>
      </c>
      <c r="D25" s="49">
        <v>30.8</v>
      </c>
      <c r="E25" s="51">
        <v>0</v>
      </c>
      <c r="F25" s="50">
        <v>1371</v>
      </c>
      <c r="G25" s="50">
        <v>2617</v>
      </c>
    </row>
    <row r="26" spans="1:7" ht="15.75" customHeight="1">
      <c r="A26" s="52">
        <v>7</v>
      </c>
      <c r="B26" s="52">
        <v>7.9</v>
      </c>
      <c r="C26" s="53">
        <v>4</v>
      </c>
      <c r="D26" s="52">
        <v>29.8</v>
      </c>
      <c r="E26" s="54">
        <v>0</v>
      </c>
      <c r="F26" s="53">
        <v>908</v>
      </c>
      <c r="G26" s="53">
        <v>2531</v>
      </c>
    </row>
    <row r="27" spans="1:7" ht="15.75" customHeight="1">
      <c r="A27" s="49">
        <v>8</v>
      </c>
      <c r="B27" s="49">
        <v>8.9</v>
      </c>
      <c r="C27" s="50">
        <v>1</v>
      </c>
      <c r="D27" s="49">
        <v>8.9</v>
      </c>
      <c r="E27" s="51">
        <v>0</v>
      </c>
      <c r="F27" s="50">
        <v>35</v>
      </c>
      <c r="G27" s="50">
        <v>756</v>
      </c>
    </row>
    <row r="28" spans="1:7" ht="15.75" customHeight="1">
      <c r="A28" s="52">
        <v>9</v>
      </c>
      <c r="B28" s="52">
        <v>9.9</v>
      </c>
      <c r="C28" s="53">
        <v>8</v>
      </c>
      <c r="D28" s="52">
        <v>76.7</v>
      </c>
      <c r="E28" s="54">
        <v>0</v>
      </c>
      <c r="F28" s="53">
        <v>3833</v>
      </c>
      <c r="G28" s="53">
        <v>6518</v>
      </c>
    </row>
    <row r="29" spans="1:7" ht="15.75" customHeight="1">
      <c r="A29" s="49">
        <v>10</v>
      </c>
      <c r="B29" s="49">
        <v>19.9</v>
      </c>
      <c r="C29" s="50">
        <v>17</v>
      </c>
      <c r="D29" s="49">
        <v>223.5</v>
      </c>
      <c r="E29" s="51">
        <v>0</v>
      </c>
      <c r="F29" s="50">
        <v>11578</v>
      </c>
      <c r="G29" s="50">
        <v>18992</v>
      </c>
    </row>
    <row r="30" spans="1:7" ht="15.75" customHeight="1">
      <c r="A30" s="52">
        <v>20</v>
      </c>
      <c r="B30" s="52">
        <v>29.9</v>
      </c>
      <c r="C30" s="53">
        <v>5</v>
      </c>
      <c r="D30" s="52">
        <v>124.6</v>
      </c>
      <c r="E30" s="54">
        <v>0</v>
      </c>
      <c r="F30" s="53">
        <v>2162</v>
      </c>
      <c r="G30" s="53">
        <v>10589</v>
      </c>
    </row>
    <row r="31" spans="1:7" ht="15.75" customHeight="1">
      <c r="A31" s="49">
        <v>30</v>
      </c>
      <c r="B31" s="49">
        <v>39.9</v>
      </c>
      <c r="C31" s="50">
        <v>3</v>
      </c>
      <c r="D31" s="49">
        <v>113.7</v>
      </c>
      <c r="E31" s="51">
        <v>0</v>
      </c>
      <c r="F31" s="50">
        <v>4959</v>
      </c>
      <c r="G31" s="50">
        <v>9664</v>
      </c>
    </row>
    <row r="32" spans="1:7" ht="15.75" customHeight="1">
      <c r="A32" s="52">
        <v>40</v>
      </c>
      <c r="B32" s="52">
        <v>49.9</v>
      </c>
      <c r="C32" s="53">
        <v>6</v>
      </c>
      <c r="D32" s="52">
        <v>266.4</v>
      </c>
      <c r="E32" s="54">
        <v>0</v>
      </c>
      <c r="F32" s="53">
        <v>3938</v>
      </c>
      <c r="G32" s="53">
        <v>22642</v>
      </c>
    </row>
    <row r="33" spans="1:7" ht="15.75" customHeight="1">
      <c r="A33" s="49">
        <v>50</v>
      </c>
      <c r="B33" s="49">
        <v>59.9</v>
      </c>
      <c r="C33" s="50">
        <v>3</v>
      </c>
      <c r="D33" s="49">
        <v>164</v>
      </c>
      <c r="E33" s="51">
        <v>0</v>
      </c>
      <c r="F33" s="50">
        <v>2207</v>
      </c>
      <c r="G33" s="50">
        <v>13940</v>
      </c>
    </row>
    <row r="34" spans="1:7" ht="15.75" customHeight="1">
      <c r="A34" s="52">
        <v>60</v>
      </c>
      <c r="B34" s="52">
        <v>69.9</v>
      </c>
      <c r="C34" s="53">
        <v>3</v>
      </c>
      <c r="D34" s="52">
        <v>197.4</v>
      </c>
      <c r="E34" s="54">
        <v>0</v>
      </c>
      <c r="F34" s="53">
        <v>3598</v>
      </c>
      <c r="G34" s="53">
        <v>16778</v>
      </c>
    </row>
    <row r="35" spans="1:7" ht="15.75" customHeight="1">
      <c r="A35" s="49">
        <v>70</v>
      </c>
      <c r="B35" s="49">
        <v>79.9</v>
      </c>
      <c r="C35" s="50">
        <v>3</v>
      </c>
      <c r="D35" s="49">
        <v>226</v>
      </c>
      <c r="E35" s="51">
        <v>0</v>
      </c>
      <c r="F35" s="50">
        <v>7581</v>
      </c>
      <c r="G35" s="50">
        <v>19210</v>
      </c>
    </row>
    <row r="36" spans="1:7" ht="15.75" customHeight="1">
      <c r="A36" s="52">
        <v>80</v>
      </c>
      <c r="B36" s="52">
        <v>89.9</v>
      </c>
      <c r="C36" s="53">
        <v>1</v>
      </c>
      <c r="D36" s="52">
        <v>80.9</v>
      </c>
      <c r="E36" s="54">
        <v>0</v>
      </c>
      <c r="F36" s="53">
        <v>882</v>
      </c>
      <c r="G36" s="53">
        <v>6876</v>
      </c>
    </row>
    <row r="37" spans="1:7" ht="15.75" customHeight="1">
      <c r="A37" s="49">
        <v>90</v>
      </c>
      <c r="B37" s="49">
        <v>99.9</v>
      </c>
      <c r="C37" s="50">
        <v>0</v>
      </c>
      <c r="D37" s="49">
        <v>0</v>
      </c>
      <c r="E37" s="51">
        <v>0</v>
      </c>
      <c r="F37" s="50">
        <v>0</v>
      </c>
      <c r="G37" s="50">
        <v>0</v>
      </c>
    </row>
    <row r="38" spans="1:7" ht="15.75" customHeight="1">
      <c r="A38" s="52">
        <v>100</v>
      </c>
      <c r="B38" s="52">
        <v>199.9</v>
      </c>
      <c r="C38" s="53">
        <v>5</v>
      </c>
      <c r="D38" s="52">
        <v>738.4</v>
      </c>
      <c r="E38" s="54">
        <v>7.854946385609356</v>
      </c>
      <c r="F38" s="53">
        <v>20637</v>
      </c>
      <c r="G38" s="53">
        <v>57833</v>
      </c>
    </row>
    <row r="39" spans="1:7" ht="15.75" customHeight="1">
      <c r="A39" s="49">
        <v>200</v>
      </c>
      <c r="B39" s="49">
        <v>499.9</v>
      </c>
      <c r="C39" s="50">
        <v>16</v>
      </c>
      <c r="D39" s="49">
        <v>5638.7</v>
      </c>
      <c r="E39" s="51">
        <v>0.877765838697226</v>
      </c>
      <c r="F39" s="50">
        <v>117200</v>
      </c>
      <c r="G39" s="50">
        <v>475078</v>
      </c>
    </row>
    <row r="40" spans="1:7" ht="15.75" customHeight="1">
      <c r="A40" s="52">
        <v>500</v>
      </c>
      <c r="B40" s="52">
        <v>999.9</v>
      </c>
      <c r="C40" s="53">
        <v>10</v>
      </c>
      <c r="D40" s="52">
        <v>6794.8</v>
      </c>
      <c r="E40" s="54">
        <v>0</v>
      </c>
      <c r="F40" s="53">
        <v>105068</v>
      </c>
      <c r="G40" s="53">
        <v>577554</v>
      </c>
    </row>
    <row r="41" spans="1:7" ht="15.75" customHeight="1">
      <c r="A41" s="55">
        <v>1000</v>
      </c>
      <c r="B41" s="55" t="s">
        <v>31</v>
      </c>
      <c r="C41" s="56">
        <v>5</v>
      </c>
      <c r="D41" s="55">
        <v>26302</v>
      </c>
      <c r="E41" s="57">
        <v>0.6585053511946536</v>
      </c>
      <c r="F41" s="56">
        <v>304574</v>
      </c>
      <c r="G41" s="56">
        <v>2220947</v>
      </c>
    </row>
    <row r="42" spans="1:7" ht="15.75" customHeight="1">
      <c r="A42" s="58" t="s">
        <v>32</v>
      </c>
      <c r="B42" s="59"/>
      <c r="C42" s="60">
        <v>386</v>
      </c>
      <c r="D42" s="61">
        <v>41140.6</v>
      </c>
      <c r="E42" s="62">
        <v>0.6822888576358644</v>
      </c>
      <c r="F42" s="60">
        <v>689412</v>
      </c>
      <c r="G42" s="60">
        <v>3473047</v>
      </c>
    </row>
    <row r="43" spans="1:7" ht="15.75" customHeight="1">
      <c r="A43" s="58" t="s">
        <v>33</v>
      </c>
      <c r="B43" s="44"/>
      <c r="C43" s="44"/>
      <c r="D43" s="44"/>
      <c r="E43" s="44"/>
      <c r="F43" s="43"/>
      <c r="G43" s="45"/>
    </row>
    <row r="44" spans="1:7" ht="15.75" customHeight="1">
      <c r="A44" s="46">
        <v>0</v>
      </c>
      <c r="B44" s="63">
        <v>0</v>
      </c>
      <c r="C44" s="64">
        <v>58.031088082901555</v>
      </c>
      <c r="D44" s="64" t="s">
        <v>34</v>
      </c>
      <c r="E44" s="65" t="s">
        <v>35</v>
      </c>
      <c r="F44" s="64">
        <v>12.00283720039686</v>
      </c>
      <c r="G44" s="64" t="s">
        <v>34</v>
      </c>
    </row>
    <row r="45" spans="1:7" ht="15.75" customHeight="1">
      <c r="A45" s="49">
        <v>0.1</v>
      </c>
      <c r="B45" s="66">
        <v>0.9</v>
      </c>
      <c r="C45" s="67">
        <v>5.699481865284974</v>
      </c>
      <c r="D45" s="67">
        <v>0.019931649027967506</v>
      </c>
      <c r="E45" s="68" t="s">
        <v>35</v>
      </c>
      <c r="F45" s="67">
        <v>0.7689161198238499</v>
      </c>
      <c r="G45" s="67">
        <v>0.019924867126762176</v>
      </c>
    </row>
    <row r="46" spans="1:7" ht="15.75" customHeight="1">
      <c r="A46" s="52">
        <v>1</v>
      </c>
      <c r="B46" s="69">
        <v>1.9</v>
      </c>
      <c r="C46" s="67">
        <v>4.663212435233161</v>
      </c>
      <c r="D46" s="67">
        <v>0.05955187819331755</v>
      </c>
      <c r="E46" s="68" t="s">
        <v>35</v>
      </c>
      <c r="F46" s="67">
        <v>0.44023022517739757</v>
      </c>
      <c r="G46" s="67">
        <v>0.05983218770146214</v>
      </c>
    </row>
    <row r="47" spans="1:7" ht="15.75" customHeight="1">
      <c r="A47" s="49">
        <v>2</v>
      </c>
      <c r="B47" s="66">
        <v>2.9</v>
      </c>
      <c r="C47" s="67">
        <v>3.1088082901554404</v>
      </c>
      <c r="D47" s="67">
        <v>0.06708701380145161</v>
      </c>
      <c r="E47" s="68" t="s">
        <v>35</v>
      </c>
      <c r="F47" s="67">
        <v>0.6853666602844163</v>
      </c>
      <c r="G47" s="67">
        <v>0.06740478893605528</v>
      </c>
    </row>
    <row r="48" spans="1:7" ht="15.75" customHeight="1">
      <c r="A48" s="52">
        <v>3</v>
      </c>
      <c r="B48" s="69">
        <v>3.9</v>
      </c>
      <c r="C48" s="67">
        <v>1.5544041450777202</v>
      </c>
      <c r="D48" s="67">
        <v>0.04885684700757889</v>
      </c>
      <c r="E48" s="68" t="s">
        <v>35</v>
      </c>
      <c r="F48" s="67">
        <v>0.15346411144569574</v>
      </c>
      <c r="G48" s="67">
        <v>0.049178718283973695</v>
      </c>
    </row>
    <row r="49" spans="1:7" ht="15.75" customHeight="1">
      <c r="A49" s="49">
        <v>4</v>
      </c>
      <c r="B49" s="66">
        <v>4.9</v>
      </c>
      <c r="C49" s="67">
        <v>1.2953367875647668</v>
      </c>
      <c r="D49" s="67">
        <v>0.05201674258518349</v>
      </c>
      <c r="E49" s="68" t="s">
        <v>35</v>
      </c>
      <c r="F49" s="67">
        <v>0.12024739923296955</v>
      </c>
      <c r="G49" s="67">
        <v>0.05231717278804462</v>
      </c>
    </row>
    <row r="50" spans="1:7" ht="15.75" customHeight="1">
      <c r="A50" s="52">
        <v>5</v>
      </c>
      <c r="B50" s="69">
        <v>5.9</v>
      </c>
      <c r="C50" s="67">
        <v>1.0362694300518136</v>
      </c>
      <c r="D50" s="67">
        <v>0.053961293709863245</v>
      </c>
      <c r="E50" s="68" t="s">
        <v>35</v>
      </c>
      <c r="F50" s="67">
        <v>0.17174055571994687</v>
      </c>
      <c r="G50" s="67">
        <v>0.054303900868603275</v>
      </c>
    </row>
    <row r="51" spans="1:7" ht="15.75" customHeight="1">
      <c r="A51" s="49">
        <v>6</v>
      </c>
      <c r="B51" s="66">
        <v>6.9</v>
      </c>
      <c r="C51" s="67">
        <v>1.2953367875647668</v>
      </c>
      <c r="D51" s="67">
        <v>0.07486521830017064</v>
      </c>
      <c r="E51" s="68" t="s">
        <v>35</v>
      </c>
      <c r="F51" s="67">
        <v>0.19886511984125602</v>
      </c>
      <c r="G51" s="67">
        <v>0.07535170125828991</v>
      </c>
    </row>
    <row r="52" spans="1:7" ht="15.75" customHeight="1">
      <c r="A52" s="52">
        <v>7</v>
      </c>
      <c r="B52" s="69">
        <v>7.9</v>
      </c>
      <c r="C52" s="67">
        <v>1.0362694300518136</v>
      </c>
      <c r="D52" s="67">
        <v>0.07243452939432093</v>
      </c>
      <c r="E52" s="68" t="s">
        <v>35</v>
      </c>
      <c r="F52" s="67">
        <v>0.13170643969063492</v>
      </c>
      <c r="G52" s="67">
        <v>0.07287548944773854</v>
      </c>
    </row>
    <row r="53" spans="1:7" ht="15.75" customHeight="1">
      <c r="A53" s="49">
        <v>8</v>
      </c>
      <c r="B53" s="66">
        <v>8.9</v>
      </c>
      <c r="C53" s="67">
        <v>0.2590673575129534</v>
      </c>
      <c r="D53" s="67">
        <v>0.021633131262062295</v>
      </c>
      <c r="E53" s="68" t="s">
        <v>35</v>
      </c>
      <c r="F53" s="67">
        <v>0.005076790076180861</v>
      </c>
      <c r="G53" s="67">
        <v>0.0217676294043818</v>
      </c>
    </row>
    <row r="54" spans="1:7" ht="15.75" customHeight="1">
      <c r="A54" s="52">
        <v>9</v>
      </c>
      <c r="B54" s="69">
        <v>9.9</v>
      </c>
      <c r="C54" s="67">
        <v>2.072538860103627</v>
      </c>
      <c r="D54" s="67">
        <v>0.18643383907867167</v>
      </c>
      <c r="E54" s="68" t="s">
        <v>35</v>
      </c>
      <c r="F54" s="67">
        <v>0.5559810389143212</v>
      </c>
      <c r="G54" s="67">
        <v>0.18767382071132352</v>
      </c>
    </row>
    <row r="55" spans="1:7" ht="15.75" customHeight="1">
      <c r="A55" s="49">
        <v>10</v>
      </c>
      <c r="B55" s="66">
        <v>19.9</v>
      </c>
      <c r="C55" s="67">
        <v>4.404145077720208</v>
      </c>
      <c r="D55" s="67">
        <v>0.543258970457407</v>
      </c>
      <c r="E55" s="68" t="s">
        <v>35</v>
      </c>
      <c r="F55" s="67">
        <v>1.679402157200629</v>
      </c>
      <c r="G55" s="67">
        <v>0.5468397058836232</v>
      </c>
    </row>
    <row r="56" spans="1:7" ht="15.75" customHeight="1">
      <c r="A56" s="52">
        <v>20</v>
      </c>
      <c r="B56" s="69">
        <v>29.9</v>
      </c>
      <c r="C56" s="67">
        <v>1.2953367875647668</v>
      </c>
      <c r="D56" s="67">
        <v>0.3028638376688721</v>
      </c>
      <c r="E56" s="68" t="s">
        <v>35</v>
      </c>
      <c r="F56" s="67">
        <v>0.3136005755629435</v>
      </c>
      <c r="G56" s="67">
        <v>0.3048907774642842</v>
      </c>
    </row>
    <row r="57" spans="1:7" ht="15.75" customHeight="1">
      <c r="A57" s="49">
        <v>30</v>
      </c>
      <c r="B57" s="66">
        <v>39.9</v>
      </c>
      <c r="C57" s="67">
        <v>0.7772020725388601</v>
      </c>
      <c r="D57" s="67">
        <v>0.27636932859511043</v>
      </c>
      <c r="E57" s="68" t="s">
        <v>35</v>
      </c>
      <c r="F57" s="67">
        <v>0.7193086282223112</v>
      </c>
      <c r="G57" s="67">
        <v>0.27825710392056313</v>
      </c>
    </row>
    <row r="58" spans="1:7" ht="15.75" customHeight="1">
      <c r="A58" s="52">
        <v>40</v>
      </c>
      <c r="B58" s="69">
        <v>49.9</v>
      </c>
      <c r="C58" s="67">
        <v>1.5544041450777202</v>
      </c>
      <c r="D58" s="67">
        <v>0.6475355245183589</v>
      </c>
      <c r="E58" s="68" t="s">
        <v>35</v>
      </c>
      <c r="F58" s="67">
        <v>0.5712114091428638</v>
      </c>
      <c r="G58" s="67">
        <v>0.6519347420291174</v>
      </c>
    </row>
    <row r="59" spans="1:7" ht="15.75" customHeight="1">
      <c r="A59" s="49">
        <v>50</v>
      </c>
      <c r="B59" s="66">
        <v>59.9</v>
      </c>
      <c r="C59" s="67">
        <v>0.7772020725388601</v>
      </c>
      <c r="D59" s="67">
        <v>0.39863298055935015</v>
      </c>
      <c r="E59" s="68" t="s">
        <v>35</v>
      </c>
      <c r="F59" s="67">
        <v>0.3201278770894618</v>
      </c>
      <c r="G59" s="67">
        <v>0.4013766585940242</v>
      </c>
    </row>
    <row r="60" spans="1:7" ht="15.75" customHeight="1">
      <c r="A60" s="52">
        <v>60</v>
      </c>
      <c r="B60" s="69">
        <v>69.9</v>
      </c>
      <c r="C60" s="67">
        <v>0.7772020725388601</v>
      </c>
      <c r="D60" s="67">
        <v>0.47981799001472997</v>
      </c>
      <c r="E60" s="68" t="s">
        <v>35</v>
      </c>
      <c r="F60" s="67">
        <v>0.5218940198313926</v>
      </c>
      <c r="G60" s="67">
        <v>0.48309164834221935</v>
      </c>
    </row>
    <row r="61" spans="1:7" ht="15.75" customHeight="1">
      <c r="A61" s="49">
        <v>70</v>
      </c>
      <c r="B61" s="66">
        <v>79.9</v>
      </c>
      <c r="C61" s="67">
        <v>0.7772020725388601</v>
      </c>
      <c r="D61" s="67">
        <v>0.5493356927220313</v>
      </c>
      <c r="E61" s="68" t="s">
        <v>35</v>
      </c>
      <c r="F61" s="67">
        <v>1.0996327305007745</v>
      </c>
      <c r="G61" s="67">
        <v>0.553116614891765</v>
      </c>
    </row>
    <row r="62" spans="1:7" ht="15.75" customHeight="1">
      <c r="A62" s="52">
        <v>80</v>
      </c>
      <c r="B62" s="69">
        <v>89.9</v>
      </c>
      <c r="C62" s="67">
        <v>0.2590673575129534</v>
      </c>
      <c r="D62" s="67">
        <v>0.1966427324832404</v>
      </c>
      <c r="E62" s="68" t="s">
        <v>35</v>
      </c>
      <c r="F62" s="67">
        <v>0.1279351099197577</v>
      </c>
      <c r="G62" s="67">
        <v>0.19798177220175828</v>
      </c>
    </row>
    <row r="63" spans="1:7" ht="15.75" customHeight="1">
      <c r="A63" s="49">
        <v>90</v>
      </c>
      <c r="B63" s="66">
        <v>99.9</v>
      </c>
      <c r="C63" s="67" t="s">
        <v>34</v>
      </c>
      <c r="D63" s="67" t="s">
        <v>34</v>
      </c>
      <c r="E63" s="68" t="s">
        <v>35</v>
      </c>
      <c r="F63" s="67" t="s">
        <v>34</v>
      </c>
      <c r="G63" s="67" t="s">
        <v>34</v>
      </c>
    </row>
    <row r="64" spans="1:7" ht="15.75" customHeight="1">
      <c r="A64" s="52">
        <v>100</v>
      </c>
      <c r="B64" s="69">
        <v>199.9</v>
      </c>
      <c r="C64" s="67">
        <v>1.2953367875647668</v>
      </c>
      <c r="D64" s="67">
        <v>1.7948206880794153</v>
      </c>
      <c r="E64" s="68" t="s">
        <v>35</v>
      </c>
      <c r="F64" s="67">
        <v>2.99342048006127</v>
      </c>
      <c r="G64" s="67">
        <v>1.66519485627462</v>
      </c>
    </row>
    <row r="65" spans="1:7" ht="15.75" customHeight="1">
      <c r="A65" s="49">
        <v>200</v>
      </c>
      <c r="B65" s="66">
        <v>499.9</v>
      </c>
      <c r="C65" s="67">
        <v>4.145077720207254</v>
      </c>
      <c r="D65" s="67">
        <v>13.70592553341468</v>
      </c>
      <c r="E65" s="68" t="s">
        <v>35</v>
      </c>
      <c r="F65" s="67">
        <v>16.999994197954198</v>
      </c>
      <c r="G65" s="67">
        <v>13.678997145733991</v>
      </c>
    </row>
    <row r="66" spans="1:7" ht="15.75" customHeight="1">
      <c r="A66" s="52">
        <v>500</v>
      </c>
      <c r="B66" s="69">
        <v>999.9</v>
      </c>
      <c r="C66" s="67">
        <v>2.5906735751295336</v>
      </c>
      <c r="D66" s="67">
        <v>16.516044977467516</v>
      </c>
      <c r="E66" s="68" t="s">
        <v>35</v>
      </c>
      <c r="F66" s="67">
        <v>15.24023370640488</v>
      </c>
      <c r="G66" s="67">
        <v>16.62960507013006</v>
      </c>
    </row>
    <row r="67" spans="1:7" ht="15.75" customHeight="1">
      <c r="A67" s="55">
        <v>1000</v>
      </c>
      <c r="B67" s="70" t="s">
        <v>31</v>
      </c>
      <c r="C67" s="71">
        <v>1.2953367875647668</v>
      </c>
      <c r="D67" s="71">
        <v>63.9319796016587</v>
      </c>
      <c r="E67" s="72" t="s">
        <v>35</v>
      </c>
      <c r="F67" s="71">
        <v>44.17880744750599</v>
      </c>
      <c r="G67" s="71">
        <v>63.94808362800734</v>
      </c>
    </row>
    <row r="68" spans="1:7" ht="15.75" customHeight="1">
      <c r="A68" s="58" t="s">
        <v>32</v>
      </c>
      <c r="B68" s="44"/>
      <c r="C68" s="71">
        <v>100</v>
      </c>
      <c r="D68" s="71">
        <v>100</v>
      </c>
      <c r="E68" s="72" t="s">
        <v>35</v>
      </c>
      <c r="F68" s="71">
        <v>100</v>
      </c>
      <c r="G68" s="71">
        <v>100</v>
      </c>
    </row>
  </sheetData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32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73" customWidth="1"/>
    <col min="2" max="2" width="13.83203125" style="74" customWidth="1"/>
    <col min="3" max="3" width="23.83203125" style="2" customWidth="1"/>
    <col min="4" max="4" width="26.83203125" style="73" customWidth="1"/>
    <col min="5" max="5" width="26" style="73" customWidth="1"/>
    <col min="6" max="6" width="26.83203125" style="14" customWidth="1"/>
    <col min="7" max="7" width="23.83203125" style="14" customWidth="1"/>
    <col min="8" max="16384" width="12" style="14" customWidth="1"/>
  </cols>
  <sheetData>
    <row r="1" spans="1:7" s="2" customFormat="1" ht="12.75">
      <c r="A1" s="1"/>
      <c r="B1" s="1"/>
      <c r="C1" s="1"/>
      <c r="D1" s="1"/>
      <c r="E1" s="1"/>
      <c r="F1" s="1"/>
      <c r="G1" s="1"/>
    </row>
    <row r="2" spans="1:7" s="2" customFormat="1" ht="12.75">
      <c r="A2" s="1"/>
      <c r="B2" s="3"/>
      <c r="C2" s="4"/>
      <c r="D2" s="5"/>
      <c r="E2" s="5"/>
      <c r="F2" s="5"/>
      <c r="G2" s="5"/>
    </row>
    <row r="3" spans="1:7" s="2" customFormat="1" ht="12.75">
      <c r="A3" s="1"/>
      <c r="B3" s="1"/>
      <c r="C3" s="1"/>
      <c r="D3" s="1"/>
      <c r="E3" s="1"/>
      <c r="F3" s="1"/>
      <c r="G3" s="1"/>
    </row>
    <row r="4" spans="1:7" s="2" customFormat="1" ht="12.75">
      <c r="A4" s="1"/>
      <c r="B4" s="1"/>
      <c r="C4" s="1"/>
      <c r="D4" s="1"/>
      <c r="E4" s="1"/>
      <c r="F4" s="1"/>
      <c r="G4" s="1"/>
    </row>
    <row r="5" spans="1:7" s="2" customFormat="1" ht="12.75">
      <c r="A5" s="6" t="s">
        <v>0</v>
      </c>
      <c r="B5" s="1"/>
      <c r="C5" s="1"/>
      <c r="D5" s="1"/>
      <c r="E5" s="1"/>
      <c r="F5" s="1"/>
      <c r="G5" s="1"/>
    </row>
    <row r="6" spans="1:7" s="10" customFormat="1" ht="18" customHeight="1">
      <c r="A6" s="6" t="s">
        <v>1</v>
      </c>
      <c r="B6" s="7"/>
      <c r="C6" s="8"/>
      <c r="D6" s="1"/>
      <c r="E6" s="1"/>
      <c r="F6" s="1"/>
      <c r="G6" s="9"/>
    </row>
    <row r="7" spans="1:7" ht="21.75" customHeight="1">
      <c r="A7" s="11" t="s">
        <v>60</v>
      </c>
      <c r="B7" s="12"/>
      <c r="C7" s="12"/>
      <c r="D7" s="13"/>
      <c r="E7" s="13"/>
      <c r="F7" s="13"/>
      <c r="G7" s="12"/>
    </row>
    <row r="8" spans="1:7" ht="15.75" customHeight="1">
      <c r="A8" s="15" t="s">
        <v>2</v>
      </c>
      <c r="B8" s="16"/>
      <c r="C8" s="16"/>
      <c r="D8" s="17"/>
      <c r="E8" s="17"/>
      <c r="F8" s="17"/>
      <c r="G8" s="18"/>
    </row>
    <row r="9" spans="1:7" ht="15.75" customHeight="1">
      <c r="A9" s="19" t="s">
        <v>3</v>
      </c>
      <c r="B9" s="20"/>
      <c r="C9" s="20"/>
      <c r="D9" s="21"/>
      <c r="E9" s="21"/>
      <c r="F9" s="21"/>
      <c r="G9" s="22"/>
    </row>
    <row r="10" spans="1:7" ht="15.75" customHeight="1">
      <c r="A10" s="23" t="s">
        <v>4</v>
      </c>
      <c r="B10" s="24"/>
      <c r="C10" s="24"/>
      <c r="D10" s="25"/>
      <c r="E10" s="25"/>
      <c r="F10" s="25"/>
      <c r="G10" s="26"/>
    </row>
    <row r="11" spans="1:7" ht="7.5" customHeight="1">
      <c r="A11" s="27"/>
      <c r="B11" s="28"/>
      <c r="C11" s="29"/>
      <c r="D11" s="28"/>
      <c r="E11" s="28"/>
      <c r="F11" s="28"/>
      <c r="G11" s="27"/>
    </row>
    <row r="12" spans="1:7" ht="12.75">
      <c r="A12" s="30" t="s">
        <v>5</v>
      </c>
      <c r="B12" s="31"/>
      <c r="C12" s="32" t="s">
        <v>6</v>
      </c>
      <c r="D12" s="32" t="s">
        <v>7</v>
      </c>
      <c r="E12" s="32" t="s">
        <v>8</v>
      </c>
      <c r="F12" s="32" t="s">
        <v>9</v>
      </c>
      <c r="G12" s="32" t="s">
        <v>10</v>
      </c>
    </row>
    <row r="13" spans="1:7" ht="12.75">
      <c r="A13" s="33" t="s">
        <v>11</v>
      </c>
      <c r="B13" s="34" t="s">
        <v>12</v>
      </c>
      <c r="C13" s="35"/>
      <c r="D13" s="35" t="s">
        <v>13</v>
      </c>
      <c r="E13" s="35" t="s">
        <v>14</v>
      </c>
      <c r="F13" s="35"/>
      <c r="G13" s="35" t="s">
        <v>15</v>
      </c>
    </row>
    <row r="14" spans="1:7" ht="12.75">
      <c r="A14" s="36" t="s">
        <v>16</v>
      </c>
      <c r="B14" s="37"/>
      <c r="C14" s="35" t="s">
        <v>17</v>
      </c>
      <c r="D14" s="35" t="s">
        <v>18</v>
      </c>
      <c r="E14" s="35" t="s">
        <v>19</v>
      </c>
      <c r="F14" s="35" t="s">
        <v>20</v>
      </c>
      <c r="G14" s="35" t="s">
        <v>21</v>
      </c>
    </row>
    <row r="15" spans="1:7" ht="12.75">
      <c r="A15" s="33" t="s">
        <v>22</v>
      </c>
      <c r="B15" s="34" t="s">
        <v>23</v>
      </c>
      <c r="C15" s="35"/>
      <c r="D15" s="35" t="s">
        <v>24</v>
      </c>
      <c r="E15" s="35" t="s">
        <v>25</v>
      </c>
      <c r="F15" s="35"/>
      <c r="G15" s="35" t="s">
        <v>26</v>
      </c>
    </row>
    <row r="16" spans="1:7" ht="15" customHeight="1">
      <c r="A16" s="38" t="s">
        <v>27</v>
      </c>
      <c r="B16" s="39"/>
      <c r="C16" s="35"/>
      <c r="D16" s="40" t="s">
        <v>27</v>
      </c>
      <c r="E16" s="35" t="s">
        <v>28</v>
      </c>
      <c r="F16" s="40" t="s">
        <v>27</v>
      </c>
      <c r="G16" s="41" t="s">
        <v>29</v>
      </c>
    </row>
    <row r="17" spans="1:7" ht="15.75" customHeight="1">
      <c r="A17" s="42" t="s">
        <v>30</v>
      </c>
      <c r="B17" s="43"/>
      <c r="C17" s="44"/>
      <c r="D17" s="44"/>
      <c r="E17" s="44"/>
      <c r="F17" s="43"/>
      <c r="G17" s="45"/>
    </row>
    <row r="18" spans="1:7" ht="15.75" customHeight="1">
      <c r="A18" s="46">
        <v>0</v>
      </c>
      <c r="B18" s="46">
        <v>0</v>
      </c>
      <c r="C18" s="47">
        <v>84</v>
      </c>
      <c r="D18" s="46">
        <v>0</v>
      </c>
      <c r="E18" s="48">
        <v>0</v>
      </c>
      <c r="F18" s="47">
        <v>18396</v>
      </c>
      <c r="G18" s="47">
        <v>0</v>
      </c>
    </row>
    <row r="19" spans="1:7" ht="15.75" customHeight="1">
      <c r="A19" s="49">
        <v>0.1</v>
      </c>
      <c r="B19" s="49">
        <v>0.9</v>
      </c>
      <c r="C19" s="50">
        <v>13</v>
      </c>
      <c r="D19" s="49">
        <v>5.2</v>
      </c>
      <c r="E19" s="51">
        <v>0</v>
      </c>
      <c r="F19" s="50">
        <v>3444</v>
      </c>
      <c r="G19" s="50">
        <v>438</v>
      </c>
    </row>
    <row r="20" spans="1:7" ht="15.75" customHeight="1">
      <c r="A20" s="52">
        <v>1</v>
      </c>
      <c r="B20" s="52">
        <v>1.9</v>
      </c>
      <c r="C20" s="53">
        <v>7</v>
      </c>
      <c r="D20" s="52">
        <v>10.9</v>
      </c>
      <c r="E20" s="54">
        <v>0</v>
      </c>
      <c r="F20" s="53">
        <v>1437</v>
      </c>
      <c r="G20" s="53">
        <v>924</v>
      </c>
    </row>
    <row r="21" spans="1:7" ht="15.75" customHeight="1">
      <c r="A21" s="49">
        <v>2</v>
      </c>
      <c r="B21" s="49">
        <v>2.9</v>
      </c>
      <c r="C21" s="50">
        <v>6</v>
      </c>
      <c r="D21" s="49">
        <v>13.8</v>
      </c>
      <c r="E21" s="51">
        <v>0</v>
      </c>
      <c r="F21" s="50">
        <v>1099</v>
      </c>
      <c r="G21" s="50">
        <v>1172</v>
      </c>
    </row>
    <row r="22" spans="1:7" ht="15.75" customHeight="1">
      <c r="A22" s="52">
        <v>3</v>
      </c>
      <c r="B22" s="52">
        <v>3.9</v>
      </c>
      <c r="C22" s="53">
        <v>3</v>
      </c>
      <c r="D22" s="52">
        <v>9.9</v>
      </c>
      <c r="E22" s="54">
        <v>0</v>
      </c>
      <c r="F22" s="53">
        <v>509</v>
      </c>
      <c r="G22" s="53">
        <v>840</v>
      </c>
    </row>
    <row r="23" spans="1:7" ht="15.75" customHeight="1">
      <c r="A23" s="49">
        <v>4</v>
      </c>
      <c r="B23" s="49">
        <v>4.9</v>
      </c>
      <c r="C23" s="50">
        <v>3</v>
      </c>
      <c r="D23" s="49">
        <v>12.6</v>
      </c>
      <c r="E23" s="51">
        <v>0</v>
      </c>
      <c r="F23" s="50">
        <v>1086</v>
      </c>
      <c r="G23" s="50">
        <v>1070</v>
      </c>
    </row>
    <row r="24" spans="1:7" ht="15.75" customHeight="1">
      <c r="A24" s="52">
        <v>5</v>
      </c>
      <c r="B24" s="52">
        <v>5.9</v>
      </c>
      <c r="C24" s="53">
        <v>0</v>
      </c>
      <c r="D24" s="52">
        <v>0</v>
      </c>
      <c r="E24" s="54">
        <v>0</v>
      </c>
      <c r="F24" s="53">
        <v>0</v>
      </c>
      <c r="G24" s="53">
        <v>0</v>
      </c>
    </row>
    <row r="25" spans="1:7" ht="15.75" customHeight="1">
      <c r="A25" s="49">
        <v>6</v>
      </c>
      <c r="B25" s="49">
        <v>6.9</v>
      </c>
      <c r="C25" s="50">
        <v>1</v>
      </c>
      <c r="D25" s="49">
        <v>6.3</v>
      </c>
      <c r="E25" s="51">
        <v>0</v>
      </c>
      <c r="F25" s="50">
        <v>124</v>
      </c>
      <c r="G25" s="50">
        <v>535</v>
      </c>
    </row>
    <row r="26" spans="1:7" ht="15.75" customHeight="1">
      <c r="A26" s="52">
        <v>7</v>
      </c>
      <c r="B26" s="52">
        <v>7.9</v>
      </c>
      <c r="C26" s="53">
        <v>5</v>
      </c>
      <c r="D26" s="52">
        <v>37.5</v>
      </c>
      <c r="E26" s="54">
        <v>0</v>
      </c>
      <c r="F26" s="53">
        <v>1005</v>
      </c>
      <c r="G26" s="53">
        <v>3186</v>
      </c>
    </row>
    <row r="27" spans="1:7" ht="15.75" customHeight="1">
      <c r="A27" s="49">
        <v>8</v>
      </c>
      <c r="B27" s="49">
        <v>8.9</v>
      </c>
      <c r="C27" s="50">
        <v>3</v>
      </c>
      <c r="D27" s="49">
        <v>25.5</v>
      </c>
      <c r="E27" s="51">
        <v>0</v>
      </c>
      <c r="F27" s="50">
        <v>853</v>
      </c>
      <c r="G27" s="50">
        <v>2166</v>
      </c>
    </row>
    <row r="28" spans="1:7" ht="15.75" customHeight="1">
      <c r="A28" s="52">
        <v>9</v>
      </c>
      <c r="B28" s="52">
        <v>9.9</v>
      </c>
      <c r="C28" s="53">
        <v>2</v>
      </c>
      <c r="D28" s="52">
        <v>18.7</v>
      </c>
      <c r="E28" s="54">
        <v>0</v>
      </c>
      <c r="F28" s="53">
        <v>630</v>
      </c>
      <c r="G28" s="53">
        <v>1589</v>
      </c>
    </row>
    <row r="29" spans="1:7" ht="15.75" customHeight="1">
      <c r="A29" s="49">
        <v>10</v>
      </c>
      <c r="B29" s="49">
        <v>19.9</v>
      </c>
      <c r="C29" s="50">
        <v>9</v>
      </c>
      <c r="D29" s="49">
        <v>121.3</v>
      </c>
      <c r="E29" s="51">
        <v>0</v>
      </c>
      <c r="F29" s="50">
        <v>3328</v>
      </c>
      <c r="G29" s="50">
        <v>10309</v>
      </c>
    </row>
    <row r="30" spans="1:7" ht="15.75" customHeight="1">
      <c r="A30" s="52">
        <v>20</v>
      </c>
      <c r="B30" s="52">
        <v>29.9</v>
      </c>
      <c r="C30" s="53">
        <v>3</v>
      </c>
      <c r="D30" s="52">
        <v>67.5</v>
      </c>
      <c r="E30" s="54">
        <v>0</v>
      </c>
      <c r="F30" s="53">
        <v>2527</v>
      </c>
      <c r="G30" s="53">
        <v>5737</v>
      </c>
    </row>
    <row r="31" spans="1:7" ht="15.75" customHeight="1">
      <c r="A31" s="49">
        <v>30</v>
      </c>
      <c r="B31" s="49">
        <v>39.9</v>
      </c>
      <c r="C31" s="50">
        <v>4</v>
      </c>
      <c r="D31" s="49">
        <v>145.6</v>
      </c>
      <c r="E31" s="51">
        <v>0</v>
      </c>
      <c r="F31" s="50">
        <v>2844</v>
      </c>
      <c r="G31" s="50">
        <v>12375</v>
      </c>
    </row>
    <row r="32" spans="1:7" ht="15.75" customHeight="1">
      <c r="A32" s="52">
        <v>40</v>
      </c>
      <c r="B32" s="52">
        <v>49.9</v>
      </c>
      <c r="C32" s="53">
        <v>0</v>
      </c>
      <c r="D32" s="52">
        <v>0</v>
      </c>
      <c r="E32" s="54">
        <v>0</v>
      </c>
      <c r="F32" s="53">
        <v>0</v>
      </c>
      <c r="G32" s="53">
        <v>0</v>
      </c>
    </row>
    <row r="33" spans="1:7" ht="15.75" customHeight="1">
      <c r="A33" s="49">
        <v>50</v>
      </c>
      <c r="B33" s="49">
        <v>59.9</v>
      </c>
      <c r="C33" s="50">
        <v>2</v>
      </c>
      <c r="D33" s="49">
        <v>114.5</v>
      </c>
      <c r="E33" s="51">
        <v>0</v>
      </c>
      <c r="F33" s="50">
        <v>2838</v>
      </c>
      <c r="G33" s="50">
        <v>9732</v>
      </c>
    </row>
    <row r="34" spans="1:7" ht="15.75" customHeight="1">
      <c r="A34" s="52">
        <v>60</v>
      </c>
      <c r="B34" s="52">
        <v>69.9</v>
      </c>
      <c r="C34" s="53">
        <v>0</v>
      </c>
      <c r="D34" s="52">
        <v>0</v>
      </c>
      <c r="E34" s="54">
        <v>0</v>
      </c>
      <c r="F34" s="53">
        <v>0</v>
      </c>
      <c r="G34" s="53">
        <v>0</v>
      </c>
    </row>
    <row r="35" spans="1:7" ht="15.75" customHeight="1">
      <c r="A35" s="49">
        <v>70</v>
      </c>
      <c r="B35" s="49">
        <v>79.9</v>
      </c>
      <c r="C35" s="50">
        <v>1</v>
      </c>
      <c r="D35" s="49">
        <v>72.2</v>
      </c>
      <c r="E35" s="51">
        <v>0</v>
      </c>
      <c r="F35" s="50">
        <v>200</v>
      </c>
      <c r="G35" s="50">
        <v>6137</v>
      </c>
    </row>
    <row r="36" spans="1:7" ht="15.75" customHeight="1">
      <c r="A36" s="52">
        <v>80</v>
      </c>
      <c r="B36" s="52">
        <v>89.9</v>
      </c>
      <c r="C36" s="53">
        <v>1</v>
      </c>
      <c r="D36" s="52">
        <v>82.3</v>
      </c>
      <c r="E36" s="54">
        <v>0</v>
      </c>
      <c r="F36" s="53">
        <v>97</v>
      </c>
      <c r="G36" s="53">
        <v>6995</v>
      </c>
    </row>
    <row r="37" spans="1:7" ht="15.75" customHeight="1">
      <c r="A37" s="49">
        <v>90</v>
      </c>
      <c r="B37" s="49">
        <v>99.9</v>
      </c>
      <c r="C37" s="50">
        <v>2</v>
      </c>
      <c r="D37" s="49">
        <v>186.2</v>
      </c>
      <c r="E37" s="51">
        <v>0</v>
      </c>
      <c r="F37" s="50">
        <v>1095</v>
      </c>
      <c r="G37" s="50">
        <v>15826</v>
      </c>
    </row>
    <row r="38" spans="1:7" ht="15.75" customHeight="1">
      <c r="A38" s="52">
        <v>100</v>
      </c>
      <c r="B38" s="52">
        <v>199.9</v>
      </c>
      <c r="C38" s="53">
        <v>3</v>
      </c>
      <c r="D38" s="52">
        <v>532.5</v>
      </c>
      <c r="E38" s="54">
        <v>0</v>
      </c>
      <c r="F38" s="53">
        <v>21407</v>
      </c>
      <c r="G38" s="53">
        <v>45261</v>
      </c>
    </row>
    <row r="39" spans="1:7" ht="15.75" customHeight="1">
      <c r="A39" s="49">
        <v>200</v>
      </c>
      <c r="B39" s="49">
        <v>499.9</v>
      </c>
      <c r="C39" s="50">
        <v>5</v>
      </c>
      <c r="D39" s="49">
        <v>1811.3</v>
      </c>
      <c r="E39" s="51">
        <v>0</v>
      </c>
      <c r="F39" s="50">
        <v>22494</v>
      </c>
      <c r="G39" s="50">
        <v>153959</v>
      </c>
    </row>
    <row r="40" spans="1:7" ht="15.75" customHeight="1">
      <c r="A40" s="52">
        <v>500</v>
      </c>
      <c r="B40" s="52">
        <v>999.9</v>
      </c>
      <c r="C40" s="53">
        <v>1</v>
      </c>
      <c r="D40" s="52">
        <v>896.3</v>
      </c>
      <c r="E40" s="54">
        <v>5.452445331163206</v>
      </c>
      <c r="F40" s="53">
        <v>12096</v>
      </c>
      <c r="G40" s="53">
        <v>72032</v>
      </c>
    </row>
    <row r="41" spans="1:7" ht="15.75" customHeight="1">
      <c r="A41" s="55">
        <v>1000</v>
      </c>
      <c r="B41" s="55" t="s">
        <v>31</v>
      </c>
      <c r="C41" s="56">
        <v>2</v>
      </c>
      <c r="D41" s="55">
        <v>11001.1</v>
      </c>
      <c r="E41" s="57">
        <v>0</v>
      </c>
      <c r="F41" s="56">
        <v>159312</v>
      </c>
      <c r="G41" s="56">
        <v>935093</v>
      </c>
    </row>
    <row r="42" spans="1:7" ht="15.75" customHeight="1">
      <c r="A42" s="58" t="s">
        <v>32</v>
      </c>
      <c r="B42" s="59"/>
      <c r="C42" s="60">
        <v>160</v>
      </c>
      <c r="D42" s="61">
        <v>15171.2</v>
      </c>
      <c r="E42" s="62">
        <v>0.32213287011546843</v>
      </c>
      <c r="F42" s="60">
        <v>256821</v>
      </c>
      <c r="G42" s="60">
        <v>1285376</v>
      </c>
    </row>
    <row r="43" spans="1:7" ht="15.75" customHeight="1">
      <c r="A43" s="58" t="s">
        <v>33</v>
      </c>
      <c r="B43" s="44"/>
      <c r="C43" s="44"/>
      <c r="D43" s="44"/>
      <c r="E43" s="44"/>
      <c r="F43" s="43"/>
      <c r="G43" s="45"/>
    </row>
    <row r="44" spans="1:7" ht="15.75" customHeight="1">
      <c r="A44" s="46">
        <v>0</v>
      </c>
      <c r="B44" s="63">
        <v>0</v>
      </c>
      <c r="C44" s="64">
        <v>52.5</v>
      </c>
      <c r="D44" s="64" t="s">
        <v>34</v>
      </c>
      <c r="E44" s="65" t="s">
        <v>35</v>
      </c>
      <c r="F44" s="64">
        <v>7.162965645332742</v>
      </c>
      <c r="G44" s="64" t="s">
        <v>34</v>
      </c>
    </row>
    <row r="45" spans="1:7" ht="15.75" customHeight="1">
      <c r="A45" s="49">
        <v>0.1</v>
      </c>
      <c r="B45" s="66">
        <v>0.9</v>
      </c>
      <c r="C45" s="67">
        <v>8.125</v>
      </c>
      <c r="D45" s="67">
        <v>0.03427546931027209</v>
      </c>
      <c r="E45" s="68" t="s">
        <v>35</v>
      </c>
      <c r="F45" s="67">
        <v>1.3410118331444858</v>
      </c>
      <c r="G45" s="67">
        <v>0.034075632344154554</v>
      </c>
    </row>
    <row r="46" spans="1:7" ht="15.75" customHeight="1">
      <c r="A46" s="52">
        <v>1</v>
      </c>
      <c r="B46" s="69">
        <v>1.9</v>
      </c>
      <c r="C46" s="67">
        <v>4.375</v>
      </c>
      <c r="D46" s="67">
        <v>0.07184665682345497</v>
      </c>
      <c r="E46" s="68" t="s">
        <v>35</v>
      </c>
      <c r="F46" s="67">
        <v>0.5595336829932132</v>
      </c>
      <c r="G46" s="67">
        <v>0.0718855805616411</v>
      </c>
    </row>
    <row r="47" spans="1:7" ht="15.75" customHeight="1">
      <c r="A47" s="49">
        <v>2</v>
      </c>
      <c r="B47" s="66">
        <v>2.9</v>
      </c>
      <c r="C47" s="67">
        <v>3.75</v>
      </c>
      <c r="D47" s="67">
        <v>0.09096182240033747</v>
      </c>
      <c r="E47" s="68" t="s">
        <v>35</v>
      </c>
      <c r="F47" s="67">
        <v>0.4279245077310656</v>
      </c>
      <c r="G47" s="67">
        <v>0.0911795459071898</v>
      </c>
    </row>
    <row r="48" spans="1:7" ht="15.75" customHeight="1">
      <c r="A48" s="52">
        <v>3</v>
      </c>
      <c r="B48" s="69">
        <v>3.9</v>
      </c>
      <c r="C48" s="67">
        <v>1.875</v>
      </c>
      <c r="D48" s="67">
        <v>0.0652552204176334</v>
      </c>
      <c r="E48" s="68" t="s">
        <v>35</v>
      </c>
      <c r="F48" s="67">
        <v>0.19819251540956542</v>
      </c>
      <c r="G48" s="67">
        <v>0.0653505277833101</v>
      </c>
    </row>
    <row r="49" spans="1:7" ht="15.75" customHeight="1">
      <c r="A49" s="49">
        <v>4</v>
      </c>
      <c r="B49" s="66">
        <v>4.9</v>
      </c>
      <c r="C49" s="67">
        <v>1.875</v>
      </c>
      <c r="D49" s="67">
        <v>0.0830520987133516</v>
      </c>
      <c r="E49" s="68" t="s">
        <v>35</v>
      </c>
      <c r="F49" s="67">
        <v>0.42286261637482914</v>
      </c>
      <c r="G49" s="67">
        <v>0.08324412467635929</v>
      </c>
    </row>
    <row r="50" spans="1:7" ht="15.75" customHeight="1">
      <c r="A50" s="52">
        <v>5</v>
      </c>
      <c r="B50" s="69">
        <v>5.9</v>
      </c>
      <c r="C50" s="67" t="s">
        <v>34</v>
      </c>
      <c r="D50" s="67" t="s">
        <v>34</v>
      </c>
      <c r="E50" s="68" t="s">
        <v>35</v>
      </c>
      <c r="F50" s="67" t="s">
        <v>34</v>
      </c>
      <c r="G50" s="67" t="s">
        <v>34</v>
      </c>
    </row>
    <row r="51" spans="1:7" ht="15.75" customHeight="1">
      <c r="A51" s="49">
        <v>6</v>
      </c>
      <c r="B51" s="66">
        <v>6.9</v>
      </c>
      <c r="C51" s="67">
        <v>0.625</v>
      </c>
      <c r="D51" s="67">
        <v>0.0415260493566758</v>
      </c>
      <c r="E51" s="68" t="s">
        <v>35</v>
      </c>
      <c r="F51" s="67">
        <v>0.048282656013332245</v>
      </c>
      <c r="G51" s="67">
        <v>0.041622062338179645</v>
      </c>
    </row>
    <row r="52" spans="1:7" ht="15.75" customHeight="1">
      <c r="A52" s="52">
        <v>7</v>
      </c>
      <c r="B52" s="69">
        <v>7.9</v>
      </c>
      <c r="C52" s="67">
        <v>3.125</v>
      </c>
      <c r="D52" s="67">
        <v>0.24717886521830834</v>
      </c>
      <c r="E52" s="68" t="s">
        <v>35</v>
      </c>
      <c r="F52" s="67">
        <v>0.3913231394628944</v>
      </c>
      <c r="G52" s="67">
        <v>0.24786521609241186</v>
      </c>
    </row>
    <row r="53" spans="1:7" ht="15.75" customHeight="1">
      <c r="A53" s="49">
        <v>8</v>
      </c>
      <c r="B53" s="66">
        <v>8.9</v>
      </c>
      <c r="C53" s="67">
        <v>1.875</v>
      </c>
      <c r="D53" s="67">
        <v>0.16808162834844967</v>
      </c>
      <c r="E53" s="68" t="s">
        <v>35</v>
      </c>
      <c r="F53" s="67">
        <v>0.33213794822074516</v>
      </c>
      <c r="G53" s="67">
        <v>0.16851100378410674</v>
      </c>
    </row>
    <row r="54" spans="1:7" ht="15.75" customHeight="1">
      <c r="A54" s="52">
        <v>9</v>
      </c>
      <c r="B54" s="69">
        <v>9.9</v>
      </c>
      <c r="C54" s="67">
        <v>1.25</v>
      </c>
      <c r="D54" s="67">
        <v>0.12325986078886308</v>
      </c>
      <c r="E54" s="68" t="s">
        <v>35</v>
      </c>
      <c r="F54" s="67">
        <v>0.24530704264838155</v>
      </c>
      <c r="G54" s="67">
        <v>0.1236214150567616</v>
      </c>
    </row>
    <row r="55" spans="1:7" ht="15.75" customHeight="1">
      <c r="A55" s="49">
        <v>10</v>
      </c>
      <c r="B55" s="66">
        <v>19.9</v>
      </c>
      <c r="C55" s="67">
        <v>5.625</v>
      </c>
      <c r="D55" s="67">
        <v>0.7995412360261547</v>
      </c>
      <c r="E55" s="68" t="s">
        <v>35</v>
      </c>
      <c r="F55" s="67">
        <v>1.2958441871965298</v>
      </c>
      <c r="G55" s="67">
        <v>0.8020221320454093</v>
      </c>
    </row>
    <row r="56" spans="1:7" ht="15.75" customHeight="1">
      <c r="A56" s="52">
        <v>20</v>
      </c>
      <c r="B56" s="69">
        <v>29.9</v>
      </c>
      <c r="C56" s="67">
        <v>1.875</v>
      </c>
      <c r="D56" s="67">
        <v>0.44492195739295504</v>
      </c>
      <c r="E56" s="68" t="s">
        <v>35</v>
      </c>
      <c r="F56" s="67">
        <v>0.9839538044007304</v>
      </c>
      <c r="G56" s="67">
        <v>0.44632854511053577</v>
      </c>
    </row>
    <row r="57" spans="1:7" ht="15.75" customHeight="1">
      <c r="A57" s="49">
        <v>30</v>
      </c>
      <c r="B57" s="66">
        <v>39.9</v>
      </c>
      <c r="C57" s="67">
        <v>2.5</v>
      </c>
      <c r="D57" s="67">
        <v>0.9597131406876185</v>
      </c>
      <c r="E57" s="68" t="s">
        <v>35</v>
      </c>
      <c r="F57" s="67">
        <v>1.1073860782412652</v>
      </c>
      <c r="G57" s="67">
        <v>0.9627533110934077</v>
      </c>
    </row>
    <row r="58" spans="1:7" ht="15.75" customHeight="1">
      <c r="A58" s="52">
        <v>40</v>
      </c>
      <c r="B58" s="69">
        <v>49.9</v>
      </c>
      <c r="C58" s="67" t="s">
        <v>34</v>
      </c>
      <c r="D58" s="67" t="s">
        <v>34</v>
      </c>
      <c r="E58" s="68" t="s">
        <v>35</v>
      </c>
      <c r="F58" s="67" t="s">
        <v>34</v>
      </c>
      <c r="G58" s="67" t="s">
        <v>34</v>
      </c>
    </row>
    <row r="59" spans="1:7" ht="15.75" customHeight="1">
      <c r="A59" s="49">
        <v>50</v>
      </c>
      <c r="B59" s="66">
        <v>59.9</v>
      </c>
      <c r="C59" s="67">
        <v>1.25</v>
      </c>
      <c r="D59" s="67">
        <v>0.7547194684665681</v>
      </c>
      <c r="E59" s="68" t="s">
        <v>35</v>
      </c>
      <c r="F59" s="67">
        <v>1.105049820692233</v>
      </c>
      <c r="G59" s="67">
        <v>0.7571325433180641</v>
      </c>
    </row>
    <row r="60" spans="1:7" ht="15.75" customHeight="1">
      <c r="A60" s="52">
        <v>60</v>
      </c>
      <c r="B60" s="69">
        <v>69.9</v>
      </c>
      <c r="C60" s="67" t="s">
        <v>34</v>
      </c>
      <c r="D60" s="67" t="s">
        <v>34</v>
      </c>
      <c r="E60" s="68" t="s">
        <v>35</v>
      </c>
      <c r="F60" s="67" t="s">
        <v>34</v>
      </c>
      <c r="G60" s="67" t="s">
        <v>34</v>
      </c>
    </row>
    <row r="61" spans="1:7" ht="15.75" customHeight="1">
      <c r="A61" s="49">
        <v>70</v>
      </c>
      <c r="B61" s="66">
        <v>79.9</v>
      </c>
      <c r="C61" s="67">
        <v>0.625</v>
      </c>
      <c r="D61" s="67">
        <v>0.4759017085003164</v>
      </c>
      <c r="E61" s="68" t="s">
        <v>35</v>
      </c>
      <c r="F61" s="67">
        <v>0.07787525163440684</v>
      </c>
      <c r="G61" s="67">
        <v>0.4774478440549691</v>
      </c>
    </row>
    <row r="62" spans="1:7" ht="15.75" customHeight="1">
      <c r="A62" s="52">
        <v>80</v>
      </c>
      <c r="B62" s="69">
        <v>89.9</v>
      </c>
      <c r="C62" s="67">
        <v>0.625</v>
      </c>
      <c r="D62" s="67">
        <v>0.542475216199114</v>
      </c>
      <c r="E62" s="68" t="s">
        <v>35</v>
      </c>
      <c r="F62" s="67">
        <v>0.03776949704268732</v>
      </c>
      <c r="G62" s="67">
        <v>0.5441987402907787</v>
      </c>
    </row>
    <row r="63" spans="1:7" ht="15.75" customHeight="1">
      <c r="A63" s="49">
        <v>90</v>
      </c>
      <c r="B63" s="66">
        <v>99.9</v>
      </c>
      <c r="C63" s="67">
        <v>1.25</v>
      </c>
      <c r="D63" s="67">
        <v>1.2273254587639737</v>
      </c>
      <c r="E63" s="68" t="s">
        <v>35</v>
      </c>
      <c r="F63" s="67">
        <v>0.42636700269837746</v>
      </c>
      <c r="G63" s="67">
        <v>1.2312350627365067</v>
      </c>
    </row>
    <row r="64" spans="1:7" ht="15.75" customHeight="1">
      <c r="A64" s="52">
        <v>100</v>
      </c>
      <c r="B64" s="69">
        <v>199.9</v>
      </c>
      <c r="C64" s="67">
        <v>1.875</v>
      </c>
      <c r="D64" s="67">
        <v>3.5099398860999784</v>
      </c>
      <c r="E64" s="68" t="s">
        <v>35</v>
      </c>
      <c r="F64" s="67">
        <v>8.335377558688736</v>
      </c>
      <c r="G64" s="67">
        <v>3.521226473809998</v>
      </c>
    </row>
    <row r="65" spans="1:7" ht="15.75" customHeight="1">
      <c r="A65" s="49">
        <v>200</v>
      </c>
      <c r="B65" s="66">
        <v>499.9</v>
      </c>
      <c r="C65" s="67">
        <v>3.125</v>
      </c>
      <c r="D65" s="67">
        <v>11.939068761864585</v>
      </c>
      <c r="E65" s="68" t="s">
        <v>35</v>
      </c>
      <c r="F65" s="67">
        <v>8.758629551321738</v>
      </c>
      <c r="G65" s="67">
        <v>11.977740365465047</v>
      </c>
    </row>
    <row r="66" spans="1:7" ht="15.75" customHeight="1">
      <c r="A66" s="52">
        <v>500</v>
      </c>
      <c r="B66" s="69">
        <v>999.9</v>
      </c>
      <c r="C66" s="67">
        <v>0.625</v>
      </c>
      <c r="D66" s="67">
        <v>5.907904450537861</v>
      </c>
      <c r="E66" s="68" t="s">
        <v>35</v>
      </c>
      <c r="F66" s="67">
        <v>4.709895218848926</v>
      </c>
      <c r="G66" s="67">
        <v>5.603963353913563</v>
      </c>
    </row>
    <row r="67" spans="1:7" ht="15.75" customHeight="1">
      <c r="A67" s="55">
        <v>1000</v>
      </c>
      <c r="B67" s="70" t="s">
        <v>31</v>
      </c>
      <c r="C67" s="71">
        <v>1.25</v>
      </c>
      <c r="D67" s="71">
        <v>72.51305104408353</v>
      </c>
      <c r="E67" s="72" t="s">
        <v>35</v>
      </c>
      <c r="F67" s="71">
        <v>62.032310441903114</v>
      </c>
      <c r="G67" s="71">
        <v>72.7485965196176</v>
      </c>
    </row>
    <row r="68" spans="1:7" ht="15.75" customHeight="1">
      <c r="A68" s="58" t="s">
        <v>32</v>
      </c>
      <c r="B68" s="44"/>
      <c r="C68" s="71">
        <v>100</v>
      </c>
      <c r="D68" s="71">
        <v>100</v>
      </c>
      <c r="E68" s="72" t="s">
        <v>35</v>
      </c>
      <c r="F68" s="71">
        <v>100</v>
      </c>
      <c r="G68" s="71">
        <v>100</v>
      </c>
    </row>
  </sheetData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33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73" customWidth="1"/>
    <col min="2" max="2" width="13.83203125" style="74" customWidth="1"/>
    <col min="3" max="3" width="23.83203125" style="2" customWidth="1"/>
    <col min="4" max="4" width="26.83203125" style="73" customWidth="1"/>
    <col min="5" max="5" width="26" style="73" customWidth="1"/>
    <col min="6" max="6" width="26.83203125" style="14" customWidth="1"/>
    <col min="7" max="7" width="23.83203125" style="14" customWidth="1"/>
    <col min="8" max="16384" width="12" style="14" customWidth="1"/>
  </cols>
  <sheetData>
    <row r="1" spans="1:7" s="2" customFormat="1" ht="12.75">
      <c r="A1" s="1"/>
      <c r="B1" s="1"/>
      <c r="C1" s="1"/>
      <c r="D1" s="1"/>
      <c r="E1" s="1"/>
      <c r="F1" s="1"/>
      <c r="G1" s="1"/>
    </row>
    <row r="2" spans="1:7" s="2" customFormat="1" ht="12.75">
      <c r="A2" s="1"/>
      <c r="B2" s="3"/>
      <c r="C2" s="4"/>
      <c r="D2" s="5"/>
      <c r="E2" s="5"/>
      <c r="F2" s="5"/>
      <c r="G2" s="5"/>
    </row>
    <row r="3" spans="1:7" s="2" customFormat="1" ht="12.75">
      <c r="A3" s="1"/>
      <c r="B3" s="1"/>
      <c r="C3" s="1"/>
      <c r="D3" s="1"/>
      <c r="E3" s="1"/>
      <c r="F3" s="1"/>
      <c r="G3" s="1"/>
    </row>
    <row r="4" spans="1:7" s="2" customFormat="1" ht="12.75">
      <c r="A4" s="1"/>
      <c r="B4" s="1"/>
      <c r="C4" s="1"/>
      <c r="D4" s="1"/>
      <c r="E4" s="1"/>
      <c r="F4" s="1"/>
      <c r="G4" s="1"/>
    </row>
    <row r="5" spans="1:7" s="2" customFormat="1" ht="12.75">
      <c r="A5" s="6" t="s">
        <v>0</v>
      </c>
      <c r="B5" s="1"/>
      <c r="C5" s="1"/>
      <c r="D5" s="1"/>
      <c r="E5" s="1"/>
      <c r="F5" s="1"/>
      <c r="G5" s="1"/>
    </row>
    <row r="6" spans="1:7" s="10" customFormat="1" ht="18" customHeight="1">
      <c r="A6" s="6" t="s">
        <v>1</v>
      </c>
      <c r="B6" s="7"/>
      <c r="C6" s="8"/>
      <c r="D6" s="1"/>
      <c r="E6" s="1"/>
      <c r="F6" s="1"/>
      <c r="G6" s="9"/>
    </row>
    <row r="7" spans="1:7" ht="21.75" customHeight="1">
      <c r="A7" s="11" t="s">
        <v>61</v>
      </c>
      <c r="B7" s="12"/>
      <c r="C7" s="12"/>
      <c r="D7" s="13"/>
      <c r="E7" s="13"/>
      <c r="F7" s="13"/>
      <c r="G7" s="12"/>
    </row>
    <row r="8" spans="1:7" ht="15.75" customHeight="1">
      <c r="A8" s="15" t="s">
        <v>2</v>
      </c>
      <c r="B8" s="16"/>
      <c r="C8" s="16"/>
      <c r="D8" s="17"/>
      <c r="E8" s="17"/>
      <c r="F8" s="17"/>
      <c r="G8" s="18"/>
    </row>
    <row r="9" spans="1:7" ht="15.75" customHeight="1">
      <c r="A9" s="19" t="s">
        <v>3</v>
      </c>
      <c r="B9" s="20"/>
      <c r="C9" s="20"/>
      <c r="D9" s="21"/>
      <c r="E9" s="21"/>
      <c r="F9" s="21"/>
      <c r="G9" s="22"/>
    </row>
    <row r="10" spans="1:7" ht="15.75" customHeight="1">
      <c r="A10" s="23" t="s">
        <v>4</v>
      </c>
      <c r="B10" s="24"/>
      <c r="C10" s="24"/>
      <c r="D10" s="25"/>
      <c r="E10" s="25"/>
      <c r="F10" s="25"/>
      <c r="G10" s="26"/>
    </row>
    <row r="11" spans="1:7" ht="7.5" customHeight="1">
      <c r="A11" s="27"/>
      <c r="B11" s="28"/>
      <c r="C11" s="29"/>
      <c r="D11" s="28"/>
      <c r="E11" s="28"/>
      <c r="F11" s="28"/>
      <c r="G11" s="27"/>
    </row>
    <row r="12" spans="1:7" ht="12.75">
      <c r="A12" s="30" t="s">
        <v>5</v>
      </c>
      <c r="B12" s="31"/>
      <c r="C12" s="32" t="s">
        <v>6</v>
      </c>
      <c r="D12" s="32" t="s">
        <v>7</v>
      </c>
      <c r="E12" s="32" t="s">
        <v>8</v>
      </c>
      <c r="F12" s="32" t="s">
        <v>9</v>
      </c>
      <c r="G12" s="32" t="s">
        <v>10</v>
      </c>
    </row>
    <row r="13" spans="1:7" ht="12.75">
      <c r="A13" s="33" t="s">
        <v>11</v>
      </c>
      <c r="B13" s="34" t="s">
        <v>12</v>
      </c>
      <c r="C13" s="35"/>
      <c r="D13" s="35" t="s">
        <v>13</v>
      </c>
      <c r="E13" s="35" t="s">
        <v>14</v>
      </c>
      <c r="F13" s="35"/>
      <c r="G13" s="35" t="s">
        <v>15</v>
      </c>
    </row>
    <row r="14" spans="1:7" ht="12.75">
      <c r="A14" s="36" t="s">
        <v>16</v>
      </c>
      <c r="B14" s="37"/>
      <c r="C14" s="35" t="s">
        <v>17</v>
      </c>
      <c r="D14" s="35" t="s">
        <v>18</v>
      </c>
      <c r="E14" s="35" t="s">
        <v>19</v>
      </c>
      <c r="F14" s="35" t="s">
        <v>20</v>
      </c>
      <c r="G14" s="35" t="s">
        <v>21</v>
      </c>
    </row>
    <row r="15" spans="1:7" ht="12.75">
      <c r="A15" s="33" t="s">
        <v>22</v>
      </c>
      <c r="B15" s="34" t="s">
        <v>23</v>
      </c>
      <c r="C15" s="35"/>
      <c r="D15" s="35" t="s">
        <v>24</v>
      </c>
      <c r="E15" s="35" t="s">
        <v>25</v>
      </c>
      <c r="F15" s="35"/>
      <c r="G15" s="35" t="s">
        <v>26</v>
      </c>
    </row>
    <row r="16" spans="1:7" ht="15" customHeight="1">
      <c r="A16" s="38" t="s">
        <v>27</v>
      </c>
      <c r="B16" s="39"/>
      <c r="C16" s="35"/>
      <c r="D16" s="40" t="s">
        <v>27</v>
      </c>
      <c r="E16" s="35" t="s">
        <v>28</v>
      </c>
      <c r="F16" s="40" t="s">
        <v>27</v>
      </c>
      <c r="G16" s="41" t="s">
        <v>29</v>
      </c>
    </row>
    <row r="17" spans="1:7" ht="15.75" customHeight="1">
      <c r="A17" s="42" t="s">
        <v>30</v>
      </c>
      <c r="B17" s="43"/>
      <c r="C17" s="44"/>
      <c r="D17" s="44"/>
      <c r="E17" s="44"/>
      <c r="F17" s="43"/>
      <c r="G17" s="45"/>
    </row>
    <row r="18" spans="1:7" ht="15.75" customHeight="1">
      <c r="A18" s="46">
        <v>0</v>
      </c>
      <c r="B18" s="46">
        <v>0</v>
      </c>
      <c r="C18" s="47">
        <v>157</v>
      </c>
      <c r="D18" s="46">
        <v>0</v>
      </c>
      <c r="E18" s="48">
        <v>0</v>
      </c>
      <c r="F18" s="47">
        <v>58618</v>
      </c>
      <c r="G18" s="47">
        <v>0</v>
      </c>
    </row>
    <row r="19" spans="1:7" ht="15.75" customHeight="1">
      <c r="A19" s="49">
        <v>0.1</v>
      </c>
      <c r="B19" s="49">
        <v>0.9</v>
      </c>
      <c r="C19" s="50">
        <v>16</v>
      </c>
      <c r="D19" s="49">
        <v>6.9</v>
      </c>
      <c r="E19" s="51">
        <v>0</v>
      </c>
      <c r="F19" s="50">
        <v>1023</v>
      </c>
      <c r="G19" s="50">
        <v>591</v>
      </c>
    </row>
    <row r="20" spans="1:7" ht="15.75" customHeight="1">
      <c r="A20" s="52">
        <v>1</v>
      </c>
      <c r="B20" s="52">
        <v>1.9</v>
      </c>
      <c r="C20" s="53">
        <v>12</v>
      </c>
      <c r="D20" s="52">
        <v>15</v>
      </c>
      <c r="E20" s="54">
        <v>0</v>
      </c>
      <c r="F20" s="53">
        <v>1148</v>
      </c>
      <c r="G20" s="53">
        <v>1277</v>
      </c>
    </row>
    <row r="21" spans="1:7" ht="15.75" customHeight="1">
      <c r="A21" s="49">
        <v>2</v>
      </c>
      <c r="B21" s="49">
        <v>2.9</v>
      </c>
      <c r="C21" s="50">
        <v>7</v>
      </c>
      <c r="D21" s="49">
        <v>17</v>
      </c>
      <c r="E21" s="51">
        <v>0</v>
      </c>
      <c r="F21" s="50">
        <v>283</v>
      </c>
      <c r="G21" s="50">
        <v>1446</v>
      </c>
    </row>
    <row r="22" spans="1:7" ht="15.75" customHeight="1">
      <c r="A22" s="52">
        <v>3</v>
      </c>
      <c r="B22" s="52">
        <v>3.9</v>
      </c>
      <c r="C22" s="53">
        <v>3</v>
      </c>
      <c r="D22" s="52">
        <v>10.3</v>
      </c>
      <c r="E22" s="54">
        <v>0</v>
      </c>
      <c r="F22" s="53">
        <v>802</v>
      </c>
      <c r="G22" s="53">
        <v>876</v>
      </c>
    </row>
    <row r="23" spans="1:7" ht="15.75" customHeight="1">
      <c r="A23" s="49">
        <v>4</v>
      </c>
      <c r="B23" s="49">
        <v>4.9</v>
      </c>
      <c r="C23" s="50">
        <v>3</v>
      </c>
      <c r="D23" s="49">
        <v>12.3</v>
      </c>
      <c r="E23" s="51">
        <v>0</v>
      </c>
      <c r="F23" s="50">
        <v>485</v>
      </c>
      <c r="G23" s="50">
        <v>1046</v>
      </c>
    </row>
    <row r="24" spans="1:7" ht="15.75" customHeight="1">
      <c r="A24" s="52">
        <v>5</v>
      </c>
      <c r="B24" s="52">
        <v>5.9</v>
      </c>
      <c r="C24" s="53">
        <v>2</v>
      </c>
      <c r="D24" s="52">
        <v>10.5</v>
      </c>
      <c r="E24" s="54">
        <v>0</v>
      </c>
      <c r="F24" s="53">
        <v>336</v>
      </c>
      <c r="G24" s="53">
        <v>893</v>
      </c>
    </row>
    <row r="25" spans="1:7" ht="15.75" customHeight="1">
      <c r="A25" s="49">
        <v>6</v>
      </c>
      <c r="B25" s="49">
        <v>6.9</v>
      </c>
      <c r="C25" s="50">
        <v>2</v>
      </c>
      <c r="D25" s="49">
        <v>13.1</v>
      </c>
      <c r="E25" s="51">
        <v>0</v>
      </c>
      <c r="F25" s="50">
        <v>470</v>
      </c>
      <c r="G25" s="50">
        <v>1114</v>
      </c>
    </row>
    <row r="26" spans="1:7" ht="15.75" customHeight="1">
      <c r="A26" s="52">
        <v>7</v>
      </c>
      <c r="B26" s="52">
        <v>7.9</v>
      </c>
      <c r="C26" s="53">
        <v>0</v>
      </c>
      <c r="D26" s="52">
        <v>0</v>
      </c>
      <c r="E26" s="54">
        <v>0</v>
      </c>
      <c r="F26" s="53">
        <v>0</v>
      </c>
      <c r="G26" s="53">
        <v>0</v>
      </c>
    </row>
    <row r="27" spans="1:7" ht="15.75" customHeight="1">
      <c r="A27" s="49">
        <v>8</v>
      </c>
      <c r="B27" s="49">
        <v>8.9</v>
      </c>
      <c r="C27" s="50">
        <v>0</v>
      </c>
      <c r="D27" s="49">
        <v>0</v>
      </c>
      <c r="E27" s="51">
        <v>0</v>
      </c>
      <c r="F27" s="50">
        <v>0</v>
      </c>
      <c r="G27" s="50">
        <v>0</v>
      </c>
    </row>
    <row r="28" spans="1:7" ht="15.75" customHeight="1">
      <c r="A28" s="52">
        <v>9</v>
      </c>
      <c r="B28" s="52">
        <v>9.9</v>
      </c>
      <c r="C28" s="53">
        <v>2</v>
      </c>
      <c r="D28" s="52">
        <v>18.3</v>
      </c>
      <c r="E28" s="54">
        <v>0</v>
      </c>
      <c r="F28" s="53">
        <v>384</v>
      </c>
      <c r="G28" s="53">
        <v>1556</v>
      </c>
    </row>
    <row r="29" spans="1:7" ht="15.75" customHeight="1">
      <c r="A29" s="49">
        <v>10</v>
      </c>
      <c r="B29" s="49">
        <v>19.9</v>
      </c>
      <c r="C29" s="50">
        <v>19</v>
      </c>
      <c r="D29" s="49">
        <v>266.8</v>
      </c>
      <c r="E29" s="51">
        <v>0</v>
      </c>
      <c r="F29" s="50">
        <v>13472</v>
      </c>
      <c r="G29" s="50">
        <v>22682</v>
      </c>
    </row>
    <row r="30" spans="1:7" ht="15.75" customHeight="1">
      <c r="A30" s="52">
        <v>20</v>
      </c>
      <c r="B30" s="52">
        <v>29.9</v>
      </c>
      <c r="C30" s="53">
        <v>2</v>
      </c>
      <c r="D30" s="52">
        <v>47.3</v>
      </c>
      <c r="E30" s="54">
        <v>0</v>
      </c>
      <c r="F30" s="53">
        <v>1805</v>
      </c>
      <c r="G30" s="53">
        <v>4021</v>
      </c>
    </row>
    <row r="31" spans="1:7" ht="15.75" customHeight="1">
      <c r="A31" s="49">
        <v>30</v>
      </c>
      <c r="B31" s="49">
        <v>39.9</v>
      </c>
      <c r="C31" s="50">
        <v>8</v>
      </c>
      <c r="D31" s="49">
        <v>279.9</v>
      </c>
      <c r="E31" s="51">
        <v>0</v>
      </c>
      <c r="F31" s="50">
        <v>12796</v>
      </c>
      <c r="G31" s="50">
        <v>23795</v>
      </c>
    </row>
    <row r="32" spans="1:7" ht="15.75" customHeight="1">
      <c r="A32" s="52">
        <v>40</v>
      </c>
      <c r="B32" s="52">
        <v>49.9</v>
      </c>
      <c r="C32" s="53">
        <v>8</v>
      </c>
      <c r="D32" s="52">
        <v>352</v>
      </c>
      <c r="E32" s="54">
        <v>0</v>
      </c>
      <c r="F32" s="53">
        <v>22460</v>
      </c>
      <c r="G32" s="53">
        <v>29923</v>
      </c>
    </row>
    <row r="33" spans="1:7" ht="15.75" customHeight="1">
      <c r="A33" s="49">
        <v>50</v>
      </c>
      <c r="B33" s="49">
        <v>59.9</v>
      </c>
      <c r="C33" s="50">
        <v>3</v>
      </c>
      <c r="D33" s="49">
        <v>163.1</v>
      </c>
      <c r="E33" s="51">
        <v>0</v>
      </c>
      <c r="F33" s="50">
        <v>2107</v>
      </c>
      <c r="G33" s="50">
        <v>13864</v>
      </c>
    </row>
    <row r="34" spans="1:7" ht="15.75" customHeight="1">
      <c r="A34" s="52">
        <v>60</v>
      </c>
      <c r="B34" s="52">
        <v>69.9</v>
      </c>
      <c r="C34" s="53">
        <v>3</v>
      </c>
      <c r="D34" s="52">
        <v>189.9</v>
      </c>
      <c r="E34" s="54">
        <v>0</v>
      </c>
      <c r="F34" s="53">
        <v>5795</v>
      </c>
      <c r="G34" s="53">
        <v>16142</v>
      </c>
    </row>
    <row r="35" spans="1:7" ht="15.75" customHeight="1">
      <c r="A35" s="49">
        <v>70</v>
      </c>
      <c r="B35" s="49">
        <v>79.9</v>
      </c>
      <c r="C35" s="50">
        <v>6</v>
      </c>
      <c r="D35" s="49">
        <v>459.4</v>
      </c>
      <c r="E35" s="51">
        <v>0</v>
      </c>
      <c r="F35" s="50">
        <v>6210</v>
      </c>
      <c r="G35" s="50">
        <v>39051</v>
      </c>
    </row>
    <row r="36" spans="1:7" ht="15.75" customHeight="1">
      <c r="A36" s="52">
        <v>80</v>
      </c>
      <c r="B36" s="52">
        <v>89.9</v>
      </c>
      <c r="C36" s="53">
        <v>4</v>
      </c>
      <c r="D36" s="52">
        <v>335.9</v>
      </c>
      <c r="E36" s="54">
        <v>0</v>
      </c>
      <c r="F36" s="53">
        <v>29646</v>
      </c>
      <c r="G36" s="53">
        <v>28552</v>
      </c>
    </row>
    <row r="37" spans="1:7" ht="15.75" customHeight="1">
      <c r="A37" s="49">
        <v>90</v>
      </c>
      <c r="B37" s="49">
        <v>99.9</v>
      </c>
      <c r="C37" s="50">
        <v>2</v>
      </c>
      <c r="D37" s="49">
        <v>189</v>
      </c>
      <c r="E37" s="51">
        <v>0</v>
      </c>
      <c r="F37" s="50">
        <v>1511</v>
      </c>
      <c r="G37" s="50">
        <v>16066</v>
      </c>
    </row>
    <row r="38" spans="1:7" ht="15.75" customHeight="1">
      <c r="A38" s="52">
        <v>100</v>
      </c>
      <c r="B38" s="52">
        <v>199.9</v>
      </c>
      <c r="C38" s="53">
        <v>17</v>
      </c>
      <c r="D38" s="52">
        <v>2385.1</v>
      </c>
      <c r="E38" s="54">
        <v>0</v>
      </c>
      <c r="F38" s="53">
        <v>26078</v>
      </c>
      <c r="G38" s="53">
        <v>202739</v>
      </c>
    </row>
    <row r="39" spans="1:7" ht="15.75" customHeight="1">
      <c r="A39" s="49">
        <v>200</v>
      </c>
      <c r="B39" s="49">
        <v>499.9</v>
      </c>
      <c r="C39" s="50">
        <v>9</v>
      </c>
      <c r="D39" s="49">
        <v>2831.5</v>
      </c>
      <c r="E39" s="51">
        <v>14.25752035898288</v>
      </c>
      <c r="F39" s="50">
        <v>52513</v>
      </c>
      <c r="G39" s="50">
        <v>206365</v>
      </c>
    </row>
    <row r="40" spans="1:7" ht="15.75" customHeight="1">
      <c r="A40" s="52">
        <v>500</v>
      </c>
      <c r="B40" s="52">
        <v>999.9</v>
      </c>
      <c r="C40" s="53">
        <v>3</v>
      </c>
      <c r="D40" s="52">
        <v>2036.5</v>
      </c>
      <c r="E40" s="54">
        <v>36.28302224687036</v>
      </c>
      <c r="F40" s="53">
        <v>12217</v>
      </c>
      <c r="G40" s="53">
        <v>110296</v>
      </c>
    </row>
    <row r="41" spans="1:7" ht="15.75" customHeight="1">
      <c r="A41" s="55">
        <v>1000</v>
      </c>
      <c r="B41" s="55" t="s">
        <v>31</v>
      </c>
      <c r="C41" s="56">
        <v>6</v>
      </c>
      <c r="D41" s="55">
        <v>18193.2</v>
      </c>
      <c r="E41" s="57">
        <v>2.859566884351824</v>
      </c>
      <c r="F41" s="56">
        <v>273982</v>
      </c>
      <c r="G41" s="56">
        <v>1502202</v>
      </c>
    </row>
    <row r="42" spans="1:7" ht="15.75" customHeight="1">
      <c r="A42" s="58" t="s">
        <v>32</v>
      </c>
      <c r="B42" s="59"/>
      <c r="C42" s="60">
        <v>294</v>
      </c>
      <c r="D42" s="61">
        <v>27833</v>
      </c>
      <c r="E42" s="62">
        <v>5.974326243532952</v>
      </c>
      <c r="F42" s="60">
        <v>524141</v>
      </c>
      <c r="G42" s="60">
        <v>2224497</v>
      </c>
    </row>
    <row r="43" spans="1:7" ht="15.75" customHeight="1">
      <c r="A43" s="58" t="s">
        <v>33</v>
      </c>
      <c r="B43" s="44"/>
      <c r="C43" s="44"/>
      <c r="D43" s="44"/>
      <c r="E43" s="44"/>
      <c r="F43" s="43"/>
      <c r="G43" s="45"/>
    </row>
    <row r="44" spans="1:7" ht="15.75" customHeight="1">
      <c r="A44" s="46">
        <v>0</v>
      </c>
      <c r="B44" s="63">
        <v>0</v>
      </c>
      <c r="C44" s="64">
        <v>53.40136054421769</v>
      </c>
      <c r="D44" s="64" t="s">
        <v>34</v>
      </c>
      <c r="E44" s="65" t="s">
        <v>35</v>
      </c>
      <c r="F44" s="64">
        <v>11.183631885313304</v>
      </c>
      <c r="G44" s="64" t="s">
        <v>34</v>
      </c>
    </row>
    <row r="45" spans="1:7" ht="15.75" customHeight="1">
      <c r="A45" s="49">
        <v>0.1</v>
      </c>
      <c r="B45" s="66">
        <v>0.9</v>
      </c>
      <c r="C45" s="67">
        <v>5.442176870748299</v>
      </c>
      <c r="D45" s="67">
        <v>0.02479071605647972</v>
      </c>
      <c r="E45" s="68" t="s">
        <v>35</v>
      </c>
      <c r="F45" s="67">
        <v>0.1951764887692434</v>
      </c>
      <c r="G45" s="67">
        <v>0.02656780386757096</v>
      </c>
    </row>
    <row r="46" spans="1:7" ht="15.75" customHeight="1">
      <c r="A46" s="52">
        <v>1</v>
      </c>
      <c r="B46" s="69">
        <v>1.9</v>
      </c>
      <c r="C46" s="67">
        <v>4.081632653061225</v>
      </c>
      <c r="D46" s="67">
        <v>0.05389286099234722</v>
      </c>
      <c r="E46" s="68" t="s">
        <v>35</v>
      </c>
      <c r="F46" s="67">
        <v>0.21902503334026532</v>
      </c>
      <c r="G46" s="67">
        <v>0.05740623610640967</v>
      </c>
    </row>
    <row r="47" spans="1:7" ht="15.75" customHeight="1">
      <c r="A47" s="49">
        <v>2</v>
      </c>
      <c r="B47" s="66">
        <v>2.9</v>
      </c>
      <c r="C47" s="67">
        <v>2.380952380952381</v>
      </c>
      <c r="D47" s="67">
        <v>0.06107857579132685</v>
      </c>
      <c r="E47" s="68" t="s">
        <v>35</v>
      </c>
      <c r="F47" s="67">
        <v>0.05399310490879363</v>
      </c>
      <c r="G47" s="67">
        <v>0.06500345920898072</v>
      </c>
    </row>
    <row r="48" spans="1:7" ht="15.75" customHeight="1">
      <c r="A48" s="52">
        <v>3</v>
      </c>
      <c r="B48" s="69">
        <v>3.9</v>
      </c>
      <c r="C48" s="67">
        <v>1.0204081632653061</v>
      </c>
      <c r="D48" s="67">
        <v>0.03700643121474509</v>
      </c>
      <c r="E48" s="68" t="s">
        <v>35</v>
      </c>
      <c r="F48" s="67">
        <v>0.15301226196767664</v>
      </c>
      <c r="G48" s="67">
        <v>0.039379688981374214</v>
      </c>
    </row>
    <row r="49" spans="1:7" ht="15.75" customHeight="1">
      <c r="A49" s="49">
        <v>4</v>
      </c>
      <c r="B49" s="66">
        <v>4.9</v>
      </c>
      <c r="C49" s="67">
        <v>1.0204081632653061</v>
      </c>
      <c r="D49" s="67">
        <v>0.04419214601372472</v>
      </c>
      <c r="E49" s="68" t="s">
        <v>35</v>
      </c>
      <c r="F49" s="67">
        <v>0.09253235293556505</v>
      </c>
      <c r="G49" s="67">
        <v>0.04702186606680072</v>
      </c>
    </row>
    <row r="50" spans="1:7" ht="15.75" customHeight="1">
      <c r="A50" s="52">
        <v>5</v>
      </c>
      <c r="B50" s="69">
        <v>5.9</v>
      </c>
      <c r="C50" s="67">
        <v>0.6802721088435374</v>
      </c>
      <c r="D50" s="67">
        <v>0.03772500269464305</v>
      </c>
      <c r="E50" s="68" t="s">
        <v>35</v>
      </c>
      <c r="F50" s="67">
        <v>0.06410488780690692</v>
      </c>
      <c r="G50" s="67">
        <v>0.04014390668991687</v>
      </c>
    </row>
    <row r="51" spans="1:7" ht="15.75" customHeight="1">
      <c r="A51" s="49">
        <v>6</v>
      </c>
      <c r="B51" s="66">
        <v>6.9</v>
      </c>
      <c r="C51" s="67">
        <v>0.6802721088435374</v>
      </c>
      <c r="D51" s="67">
        <v>0.04706643193331657</v>
      </c>
      <c r="E51" s="68" t="s">
        <v>35</v>
      </c>
      <c r="F51" s="67">
        <v>0.08967052758704241</v>
      </c>
      <c r="G51" s="67">
        <v>0.05007873690097132</v>
      </c>
    </row>
    <row r="52" spans="1:7" ht="15.75" customHeight="1">
      <c r="A52" s="52">
        <v>7</v>
      </c>
      <c r="B52" s="69">
        <v>7.9</v>
      </c>
      <c r="C52" s="67" t="s">
        <v>34</v>
      </c>
      <c r="D52" s="67" t="s">
        <v>34</v>
      </c>
      <c r="E52" s="68" t="s">
        <v>35</v>
      </c>
      <c r="F52" s="67" t="s">
        <v>34</v>
      </c>
      <c r="G52" s="67" t="s">
        <v>34</v>
      </c>
    </row>
    <row r="53" spans="1:7" ht="15.75" customHeight="1">
      <c r="A53" s="49">
        <v>8</v>
      </c>
      <c r="B53" s="66">
        <v>8.9</v>
      </c>
      <c r="C53" s="67" t="s">
        <v>34</v>
      </c>
      <c r="D53" s="67" t="s">
        <v>34</v>
      </c>
      <c r="E53" s="68" t="s">
        <v>35</v>
      </c>
      <c r="F53" s="67" t="s">
        <v>34</v>
      </c>
      <c r="G53" s="67" t="s">
        <v>34</v>
      </c>
    </row>
    <row r="54" spans="1:7" ht="15.75" customHeight="1">
      <c r="A54" s="52">
        <v>9</v>
      </c>
      <c r="B54" s="69">
        <v>9.9</v>
      </c>
      <c r="C54" s="67">
        <v>0.6802721088435374</v>
      </c>
      <c r="D54" s="67">
        <v>0.0657492904106636</v>
      </c>
      <c r="E54" s="68" t="s">
        <v>35</v>
      </c>
      <c r="F54" s="67">
        <v>0.07326272892217935</v>
      </c>
      <c r="G54" s="67">
        <v>0.06994839732308022</v>
      </c>
    </row>
    <row r="55" spans="1:7" ht="15.75" customHeight="1">
      <c r="A55" s="49">
        <v>10</v>
      </c>
      <c r="B55" s="66">
        <v>19.9</v>
      </c>
      <c r="C55" s="67">
        <v>6.462585034013606</v>
      </c>
      <c r="D55" s="67">
        <v>0.9585743541838825</v>
      </c>
      <c r="E55" s="68" t="s">
        <v>35</v>
      </c>
      <c r="F55" s="67">
        <v>2.5703007396864583</v>
      </c>
      <c r="G55" s="67">
        <v>1.0196462391273173</v>
      </c>
    </row>
    <row r="56" spans="1:7" ht="15.75" customHeight="1">
      <c r="A56" s="52">
        <v>20</v>
      </c>
      <c r="B56" s="69">
        <v>29.9</v>
      </c>
      <c r="C56" s="67">
        <v>0.6802721088435374</v>
      </c>
      <c r="D56" s="67">
        <v>0.1699421549958682</v>
      </c>
      <c r="E56" s="68" t="s">
        <v>35</v>
      </c>
      <c r="F56" s="67">
        <v>0.3443729836055565</v>
      </c>
      <c r="G56" s="67">
        <v>0.1807599650617645</v>
      </c>
    </row>
    <row r="57" spans="1:7" ht="15.75" customHeight="1">
      <c r="A57" s="49">
        <v>30</v>
      </c>
      <c r="B57" s="66">
        <v>39.9</v>
      </c>
      <c r="C57" s="67">
        <v>2.7210884353741496</v>
      </c>
      <c r="D57" s="67">
        <v>1.005640786117199</v>
      </c>
      <c r="E57" s="68" t="s">
        <v>35</v>
      </c>
      <c r="F57" s="67">
        <v>2.441327810646372</v>
      </c>
      <c r="G57" s="67">
        <v>1.0696800220454332</v>
      </c>
    </row>
    <row r="58" spans="1:7" ht="15.75" customHeight="1">
      <c r="A58" s="52">
        <v>40</v>
      </c>
      <c r="B58" s="69">
        <v>49.9</v>
      </c>
      <c r="C58" s="67">
        <v>2.7210884353741496</v>
      </c>
      <c r="D58" s="67">
        <v>1.2646858046204146</v>
      </c>
      <c r="E58" s="68" t="s">
        <v>35</v>
      </c>
      <c r="F58" s="67">
        <v>4.285106488521219</v>
      </c>
      <c r="G58" s="67">
        <v>1.345158028983631</v>
      </c>
    </row>
    <row r="59" spans="1:7" ht="15.75" customHeight="1">
      <c r="A59" s="49">
        <v>50</v>
      </c>
      <c r="B59" s="66">
        <v>59.9</v>
      </c>
      <c r="C59" s="67">
        <v>1.0204081632653061</v>
      </c>
      <c r="D59" s="67">
        <v>0.5859950418567887</v>
      </c>
      <c r="E59" s="68" t="s">
        <v>35</v>
      </c>
      <c r="F59" s="67">
        <v>0.40199106728914547</v>
      </c>
      <c r="G59" s="67">
        <v>0.623242018307959</v>
      </c>
    </row>
    <row r="60" spans="1:7" ht="15.75" customHeight="1">
      <c r="A60" s="52">
        <v>60</v>
      </c>
      <c r="B60" s="69">
        <v>69.9</v>
      </c>
      <c r="C60" s="67">
        <v>1.0204081632653061</v>
      </c>
      <c r="D60" s="67">
        <v>0.6822836201631158</v>
      </c>
      <c r="E60" s="68" t="s">
        <v>35</v>
      </c>
      <c r="F60" s="67">
        <v>1.1056185263125762</v>
      </c>
      <c r="G60" s="67">
        <v>0.7256471912526742</v>
      </c>
    </row>
    <row r="61" spans="1:7" ht="15.75" customHeight="1">
      <c r="A61" s="49">
        <v>70</v>
      </c>
      <c r="B61" s="66">
        <v>79.9</v>
      </c>
      <c r="C61" s="67">
        <v>2.0408163265306123</v>
      </c>
      <c r="D61" s="67">
        <v>1.6505586893256208</v>
      </c>
      <c r="E61" s="68" t="s">
        <v>35</v>
      </c>
      <c r="F61" s="67">
        <v>1.184795694288369</v>
      </c>
      <c r="G61" s="67">
        <v>1.7554979844881786</v>
      </c>
    </row>
    <row r="62" spans="1:7" ht="15.75" customHeight="1">
      <c r="A62" s="52">
        <v>80</v>
      </c>
      <c r="B62" s="69">
        <v>89.9</v>
      </c>
      <c r="C62" s="67">
        <v>1.3605442176870748</v>
      </c>
      <c r="D62" s="67">
        <v>1.2068408004886286</v>
      </c>
      <c r="E62" s="68" t="s">
        <v>35</v>
      </c>
      <c r="F62" s="67">
        <v>5.656111618820127</v>
      </c>
      <c r="G62" s="67">
        <v>1.283526118488809</v>
      </c>
    </row>
    <row r="63" spans="1:7" ht="15.75" customHeight="1">
      <c r="A63" s="49">
        <v>90</v>
      </c>
      <c r="B63" s="66">
        <v>99.9</v>
      </c>
      <c r="C63" s="67">
        <v>0.6802721088435374</v>
      </c>
      <c r="D63" s="67">
        <v>0.679050048503575</v>
      </c>
      <c r="E63" s="68" t="s">
        <v>35</v>
      </c>
      <c r="F63" s="67">
        <v>0.28828120677451297</v>
      </c>
      <c r="G63" s="67">
        <v>0.72223068855566</v>
      </c>
    </row>
    <row r="64" spans="1:7" ht="15.75" customHeight="1">
      <c r="A64" s="52">
        <v>100</v>
      </c>
      <c r="B64" s="69">
        <v>199.9</v>
      </c>
      <c r="C64" s="67">
        <v>5.782312925170068</v>
      </c>
      <c r="D64" s="67">
        <v>8.569324183523156</v>
      </c>
      <c r="E64" s="68" t="s">
        <v>35</v>
      </c>
      <c r="F64" s="67">
        <v>4.975378762584877</v>
      </c>
      <c r="G64" s="67">
        <v>9.11392553013108</v>
      </c>
    </row>
    <row r="65" spans="1:7" ht="15.75" customHeight="1">
      <c r="A65" s="49">
        <v>200</v>
      </c>
      <c r="B65" s="66">
        <v>499.9</v>
      </c>
      <c r="C65" s="67">
        <v>3.061224489795918</v>
      </c>
      <c r="D65" s="67">
        <v>10.17317572665541</v>
      </c>
      <c r="E65" s="68" t="s">
        <v>35</v>
      </c>
      <c r="F65" s="67">
        <v>10.018868968464593</v>
      </c>
      <c r="G65" s="67">
        <v>9.276928671964942</v>
      </c>
    </row>
    <row r="66" spans="1:7" ht="15.75" customHeight="1">
      <c r="A66" s="52">
        <v>500</v>
      </c>
      <c r="B66" s="69">
        <v>999.9</v>
      </c>
      <c r="C66" s="67">
        <v>1.0204081632653061</v>
      </c>
      <c r="D66" s="67">
        <v>7.316854094061007</v>
      </c>
      <c r="E66" s="68" t="s">
        <v>35</v>
      </c>
      <c r="F66" s="67">
        <v>2.3308613521933985</v>
      </c>
      <c r="G66" s="67">
        <v>4.958244493024715</v>
      </c>
    </row>
    <row r="67" spans="1:7" ht="15.75" customHeight="1">
      <c r="A67" s="55">
        <v>1000</v>
      </c>
      <c r="B67" s="70" t="s">
        <v>31</v>
      </c>
      <c r="C67" s="71">
        <v>2.0408163265306123</v>
      </c>
      <c r="D67" s="71">
        <v>65.36557324039809</v>
      </c>
      <c r="E67" s="72" t="s">
        <v>35</v>
      </c>
      <c r="F67" s="71">
        <v>52.27257550926182</v>
      </c>
      <c r="G67" s="71">
        <v>67.52996295342273</v>
      </c>
    </row>
    <row r="68" spans="1:7" ht="15.75" customHeight="1">
      <c r="A68" s="58" t="s">
        <v>32</v>
      </c>
      <c r="B68" s="44"/>
      <c r="C68" s="71">
        <v>100</v>
      </c>
      <c r="D68" s="71">
        <v>100</v>
      </c>
      <c r="E68" s="72" t="s">
        <v>35</v>
      </c>
      <c r="F68" s="71">
        <v>100</v>
      </c>
      <c r="G68" s="71">
        <v>100</v>
      </c>
    </row>
  </sheetData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34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73" customWidth="1"/>
    <col min="2" max="2" width="13.83203125" style="74" customWidth="1"/>
    <col min="3" max="3" width="23.83203125" style="2" customWidth="1"/>
    <col min="4" max="4" width="26.83203125" style="73" customWidth="1"/>
    <col min="5" max="5" width="26" style="73" customWidth="1"/>
    <col min="6" max="6" width="26.83203125" style="14" customWidth="1"/>
    <col min="7" max="7" width="23.83203125" style="14" customWidth="1"/>
    <col min="8" max="16384" width="12" style="14" customWidth="1"/>
  </cols>
  <sheetData>
    <row r="1" spans="1:7" s="2" customFormat="1" ht="12.75">
      <c r="A1" s="1"/>
      <c r="B1" s="1"/>
      <c r="C1" s="1"/>
      <c r="D1" s="1"/>
      <c r="E1" s="1"/>
      <c r="F1" s="1"/>
      <c r="G1" s="1"/>
    </row>
    <row r="2" spans="1:7" s="2" customFormat="1" ht="12.75">
      <c r="A2" s="1"/>
      <c r="B2" s="3"/>
      <c r="C2" s="4"/>
      <c r="D2" s="5"/>
      <c r="E2" s="5"/>
      <c r="F2" s="5"/>
      <c r="G2" s="5"/>
    </row>
    <row r="3" spans="1:7" s="2" customFormat="1" ht="12.75">
      <c r="A3" s="1"/>
      <c r="B3" s="1"/>
      <c r="C3" s="1"/>
      <c r="D3" s="1"/>
      <c r="E3" s="1"/>
      <c r="F3" s="1"/>
      <c r="G3" s="1"/>
    </row>
    <row r="4" spans="1:7" s="2" customFormat="1" ht="12.75">
      <c r="A4" s="1"/>
      <c r="B4" s="1"/>
      <c r="C4" s="1"/>
      <c r="D4" s="1"/>
      <c r="E4" s="1"/>
      <c r="F4" s="1"/>
      <c r="G4" s="1"/>
    </row>
    <row r="5" spans="1:7" s="2" customFormat="1" ht="12.75">
      <c r="A5" s="6" t="s">
        <v>0</v>
      </c>
      <c r="B5" s="1"/>
      <c r="C5" s="1"/>
      <c r="D5" s="1"/>
      <c r="E5" s="1"/>
      <c r="F5" s="1"/>
      <c r="G5" s="1"/>
    </row>
    <row r="6" spans="1:7" s="10" customFormat="1" ht="18" customHeight="1">
      <c r="A6" s="6" t="s">
        <v>1</v>
      </c>
      <c r="B6" s="7"/>
      <c r="C6" s="8"/>
      <c r="D6" s="1"/>
      <c r="E6" s="1"/>
      <c r="F6" s="1"/>
      <c r="G6" s="9"/>
    </row>
    <row r="7" spans="1:7" ht="21.75" customHeight="1">
      <c r="A7" s="11" t="s">
        <v>62</v>
      </c>
      <c r="B7" s="12"/>
      <c r="C7" s="12"/>
      <c r="D7" s="13"/>
      <c r="E7" s="13"/>
      <c r="F7" s="13"/>
      <c r="G7" s="12"/>
    </row>
    <row r="8" spans="1:7" ht="15.75" customHeight="1">
      <c r="A8" s="15" t="s">
        <v>2</v>
      </c>
      <c r="B8" s="16"/>
      <c r="C8" s="16"/>
      <c r="D8" s="17"/>
      <c r="E8" s="17"/>
      <c r="F8" s="17"/>
      <c r="G8" s="18"/>
    </row>
    <row r="9" spans="1:7" ht="15.75" customHeight="1">
      <c r="A9" s="19" t="s">
        <v>3</v>
      </c>
      <c r="B9" s="20"/>
      <c r="C9" s="20"/>
      <c r="D9" s="21"/>
      <c r="E9" s="21"/>
      <c r="F9" s="21"/>
      <c r="G9" s="22"/>
    </row>
    <row r="10" spans="1:7" ht="15.75" customHeight="1">
      <c r="A10" s="23" t="s">
        <v>4</v>
      </c>
      <c r="B10" s="24"/>
      <c r="C10" s="24"/>
      <c r="D10" s="25"/>
      <c r="E10" s="25"/>
      <c r="F10" s="25"/>
      <c r="G10" s="26"/>
    </row>
    <row r="11" spans="1:7" ht="7.5" customHeight="1">
      <c r="A11" s="27"/>
      <c r="B11" s="28"/>
      <c r="C11" s="29"/>
      <c r="D11" s="28"/>
      <c r="E11" s="28"/>
      <c r="F11" s="28"/>
      <c r="G11" s="27"/>
    </row>
    <row r="12" spans="1:7" ht="12.75">
      <c r="A12" s="30" t="s">
        <v>5</v>
      </c>
      <c r="B12" s="31"/>
      <c r="C12" s="32" t="s">
        <v>6</v>
      </c>
      <c r="D12" s="32" t="s">
        <v>7</v>
      </c>
      <c r="E12" s="32" t="s">
        <v>8</v>
      </c>
      <c r="F12" s="32" t="s">
        <v>9</v>
      </c>
      <c r="G12" s="32" t="s">
        <v>10</v>
      </c>
    </row>
    <row r="13" spans="1:7" ht="12.75">
      <c r="A13" s="33" t="s">
        <v>11</v>
      </c>
      <c r="B13" s="34" t="s">
        <v>12</v>
      </c>
      <c r="C13" s="35"/>
      <c r="D13" s="35" t="s">
        <v>13</v>
      </c>
      <c r="E13" s="35" t="s">
        <v>14</v>
      </c>
      <c r="F13" s="35"/>
      <c r="G13" s="35" t="s">
        <v>15</v>
      </c>
    </row>
    <row r="14" spans="1:7" ht="12.75">
      <c r="A14" s="36" t="s">
        <v>16</v>
      </c>
      <c r="B14" s="37"/>
      <c r="C14" s="35" t="s">
        <v>17</v>
      </c>
      <c r="D14" s="35" t="s">
        <v>18</v>
      </c>
      <c r="E14" s="35" t="s">
        <v>19</v>
      </c>
      <c r="F14" s="35" t="s">
        <v>20</v>
      </c>
      <c r="G14" s="35" t="s">
        <v>21</v>
      </c>
    </row>
    <row r="15" spans="1:7" ht="12.75">
      <c r="A15" s="33" t="s">
        <v>22</v>
      </c>
      <c r="B15" s="34" t="s">
        <v>23</v>
      </c>
      <c r="C15" s="35"/>
      <c r="D15" s="35" t="s">
        <v>24</v>
      </c>
      <c r="E15" s="35" t="s">
        <v>25</v>
      </c>
      <c r="F15" s="35"/>
      <c r="G15" s="35" t="s">
        <v>26</v>
      </c>
    </row>
    <row r="16" spans="1:7" ht="15" customHeight="1">
      <c r="A16" s="38" t="s">
        <v>27</v>
      </c>
      <c r="B16" s="39"/>
      <c r="C16" s="35"/>
      <c r="D16" s="40" t="s">
        <v>27</v>
      </c>
      <c r="E16" s="35" t="s">
        <v>28</v>
      </c>
      <c r="F16" s="40" t="s">
        <v>27</v>
      </c>
      <c r="G16" s="41" t="s">
        <v>29</v>
      </c>
    </row>
    <row r="17" spans="1:7" ht="15.75" customHeight="1">
      <c r="A17" s="42" t="s">
        <v>30</v>
      </c>
      <c r="B17" s="43"/>
      <c r="C17" s="44"/>
      <c r="D17" s="44"/>
      <c r="E17" s="44"/>
      <c r="F17" s="43"/>
      <c r="G17" s="45"/>
    </row>
    <row r="18" spans="1:7" ht="15.75" customHeight="1">
      <c r="A18" s="46">
        <v>0</v>
      </c>
      <c r="B18" s="46">
        <v>0</v>
      </c>
      <c r="C18" s="47">
        <v>103</v>
      </c>
      <c r="D18" s="46">
        <v>0</v>
      </c>
      <c r="E18" s="48">
        <v>0</v>
      </c>
      <c r="F18" s="47">
        <v>6395</v>
      </c>
      <c r="G18" s="47">
        <v>0</v>
      </c>
    </row>
    <row r="19" spans="1:7" ht="15.75" customHeight="1">
      <c r="A19" s="49">
        <v>0.1</v>
      </c>
      <c r="B19" s="49">
        <v>0.9</v>
      </c>
      <c r="C19" s="50">
        <v>11</v>
      </c>
      <c r="D19" s="49">
        <v>4.9</v>
      </c>
      <c r="E19" s="51">
        <v>0</v>
      </c>
      <c r="F19" s="50">
        <v>1111</v>
      </c>
      <c r="G19" s="50">
        <v>413</v>
      </c>
    </row>
    <row r="20" spans="1:7" ht="15.75" customHeight="1">
      <c r="A20" s="52">
        <v>1</v>
      </c>
      <c r="B20" s="52">
        <v>1.9</v>
      </c>
      <c r="C20" s="53">
        <v>6</v>
      </c>
      <c r="D20" s="52">
        <v>8</v>
      </c>
      <c r="E20" s="54">
        <v>0</v>
      </c>
      <c r="F20" s="53">
        <v>584</v>
      </c>
      <c r="G20" s="53">
        <v>679</v>
      </c>
    </row>
    <row r="21" spans="1:7" ht="15.75" customHeight="1">
      <c r="A21" s="49">
        <v>2</v>
      </c>
      <c r="B21" s="49">
        <v>2.9</v>
      </c>
      <c r="C21" s="50">
        <v>4</v>
      </c>
      <c r="D21" s="49">
        <v>10.4</v>
      </c>
      <c r="E21" s="51">
        <v>0</v>
      </c>
      <c r="F21" s="50">
        <v>91</v>
      </c>
      <c r="G21" s="50">
        <v>883</v>
      </c>
    </row>
    <row r="22" spans="1:7" ht="15.75" customHeight="1">
      <c r="A22" s="52">
        <v>3</v>
      </c>
      <c r="B22" s="52">
        <v>3.9</v>
      </c>
      <c r="C22" s="53">
        <v>3</v>
      </c>
      <c r="D22" s="52">
        <v>10.1</v>
      </c>
      <c r="E22" s="54">
        <v>0</v>
      </c>
      <c r="F22" s="53">
        <v>469</v>
      </c>
      <c r="G22" s="53">
        <v>858</v>
      </c>
    </row>
    <row r="23" spans="1:7" ht="15.75" customHeight="1">
      <c r="A23" s="49">
        <v>4</v>
      </c>
      <c r="B23" s="49">
        <v>4.9</v>
      </c>
      <c r="C23" s="50">
        <v>2</v>
      </c>
      <c r="D23" s="49">
        <v>9.2</v>
      </c>
      <c r="E23" s="51">
        <v>0</v>
      </c>
      <c r="F23" s="50">
        <v>494</v>
      </c>
      <c r="G23" s="50">
        <v>781</v>
      </c>
    </row>
    <row r="24" spans="1:7" ht="15.75" customHeight="1">
      <c r="A24" s="52">
        <v>5</v>
      </c>
      <c r="B24" s="52">
        <v>5.9</v>
      </c>
      <c r="C24" s="53">
        <v>2</v>
      </c>
      <c r="D24" s="52">
        <v>11</v>
      </c>
      <c r="E24" s="54">
        <v>0</v>
      </c>
      <c r="F24" s="53">
        <v>314</v>
      </c>
      <c r="G24" s="53">
        <v>934</v>
      </c>
    </row>
    <row r="25" spans="1:7" ht="15.75" customHeight="1">
      <c r="A25" s="49">
        <v>6</v>
      </c>
      <c r="B25" s="49">
        <v>6.9</v>
      </c>
      <c r="C25" s="50">
        <v>1</v>
      </c>
      <c r="D25" s="49">
        <v>6.2</v>
      </c>
      <c r="E25" s="51">
        <v>0</v>
      </c>
      <c r="F25" s="50">
        <v>69</v>
      </c>
      <c r="G25" s="50">
        <v>527</v>
      </c>
    </row>
    <row r="26" spans="1:7" ht="15.75" customHeight="1">
      <c r="A26" s="52">
        <v>7</v>
      </c>
      <c r="B26" s="52">
        <v>7.9</v>
      </c>
      <c r="C26" s="53">
        <v>0</v>
      </c>
      <c r="D26" s="52">
        <v>0</v>
      </c>
      <c r="E26" s="54">
        <v>0</v>
      </c>
      <c r="F26" s="53">
        <v>0</v>
      </c>
      <c r="G26" s="53">
        <v>0</v>
      </c>
    </row>
    <row r="27" spans="1:7" ht="15.75" customHeight="1">
      <c r="A27" s="49">
        <v>8</v>
      </c>
      <c r="B27" s="49">
        <v>8.9</v>
      </c>
      <c r="C27" s="50">
        <v>2</v>
      </c>
      <c r="D27" s="49">
        <v>17.6</v>
      </c>
      <c r="E27" s="51">
        <v>0</v>
      </c>
      <c r="F27" s="50">
        <v>451</v>
      </c>
      <c r="G27" s="50">
        <v>1495</v>
      </c>
    </row>
    <row r="28" spans="1:7" ht="15.75" customHeight="1">
      <c r="A28" s="52">
        <v>9</v>
      </c>
      <c r="B28" s="52">
        <v>9.9</v>
      </c>
      <c r="C28" s="53">
        <v>1</v>
      </c>
      <c r="D28" s="52">
        <v>9.4</v>
      </c>
      <c r="E28" s="54">
        <v>0</v>
      </c>
      <c r="F28" s="53">
        <v>335</v>
      </c>
      <c r="G28" s="53">
        <v>799</v>
      </c>
    </row>
    <row r="29" spans="1:7" ht="15.75" customHeight="1">
      <c r="A29" s="49">
        <v>10</v>
      </c>
      <c r="B29" s="49">
        <v>19.9</v>
      </c>
      <c r="C29" s="50">
        <v>6</v>
      </c>
      <c r="D29" s="49">
        <v>79.1</v>
      </c>
      <c r="E29" s="51">
        <v>0</v>
      </c>
      <c r="F29" s="50">
        <v>3012</v>
      </c>
      <c r="G29" s="50">
        <v>6722</v>
      </c>
    </row>
    <row r="30" spans="1:7" ht="15.75" customHeight="1">
      <c r="A30" s="52">
        <v>20</v>
      </c>
      <c r="B30" s="52">
        <v>29.9</v>
      </c>
      <c r="C30" s="53">
        <v>0</v>
      </c>
      <c r="D30" s="52">
        <v>0</v>
      </c>
      <c r="E30" s="54">
        <v>0</v>
      </c>
      <c r="F30" s="53">
        <v>0</v>
      </c>
      <c r="G30" s="53">
        <v>0</v>
      </c>
    </row>
    <row r="31" spans="1:7" ht="15.75" customHeight="1">
      <c r="A31" s="49">
        <v>30</v>
      </c>
      <c r="B31" s="49">
        <v>39.9</v>
      </c>
      <c r="C31" s="50">
        <v>1</v>
      </c>
      <c r="D31" s="49">
        <v>36.9</v>
      </c>
      <c r="E31" s="51">
        <v>0</v>
      </c>
      <c r="F31" s="50">
        <v>325</v>
      </c>
      <c r="G31" s="50">
        <v>3136</v>
      </c>
    </row>
    <row r="32" spans="1:7" ht="15.75" customHeight="1">
      <c r="A32" s="52">
        <v>40</v>
      </c>
      <c r="B32" s="52">
        <v>49.9</v>
      </c>
      <c r="C32" s="53">
        <v>1</v>
      </c>
      <c r="D32" s="52">
        <v>47.2</v>
      </c>
      <c r="E32" s="54">
        <v>0</v>
      </c>
      <c r="F32" s="53">
        <v>423</v>
      </c>
      <c r="G32" s="53">
        <v>4012</v>
      </c>
    </row>
    <row r="33" spans="1:7" ht="15.75" customHeight="1">
      <c r="A33" s="49">
        <v>50</v>
      </c>
      <c r="B33" s="49">
        <v>59.9</v>
      </c>
      <c r="C33" s="50">
        <v>0</v>
      </c>
      <c r="D33" s="49">
        <v>0</v>
      </c>
      <c r="E33" s="51">
        <v>0</v>
      </c>
      <c r="F33" s="50">
        <v>0</v>
      </c>
      <c r="G33" s="50">
        <v>0</v>
      </c>
    </row>
    <row r="34" spans="1:7" ht="15.75" customHeight="1">
      <c r="A34" s="52">
        <v>60</v>
      </c>
      <c r="B34" s="52">
        <v>69.9</v>
      </c>
      <c r="C34" s="53">
        <v>0</v>
      </c>
      <c r="D34" s="52">
        <v>0</v>
      </c>
      <c r="E34" s="54">
        <v>0</v>
      </c>
      <c r="F34" s="53">
        <v>0</v>
      </c>
      <c r="G34" s="53">
        <v>0</v>
      </c>
    </row>
    <row r="35" spans="1:7" ht="15.75" customHeight="1">
      <c r="A35" s="49">
        <v>70</v>
      </c>
      <c r="B35" s="49">
        <v>79.9</v>
      </c>
      <c r="C35" s="50">
        <v>0</v>
      </c>
      <c r="D35" s="49">
        <v>0</v>
      </c>
      <c r="E35" s="51">
        <v>0</v>
      </c>
      <c r="F35" s="50">
        <v>0</v>
      </c>
      <c r="G35" s="50">
        <v>0</v>
      </c>
    </row>
    <row r="36" spans="1:7" ht="15.75" customHeight="1">
      <c r="A36" s="52">
        <v>80</v>
      </c>
      <c r="B36" s="52">
        <v>89.9</v>
      </c>
      <c r="C36" s="53">
        <v>0</v>
      </c>
      <c r="D36" s="52">
        <v>0</v>
      </c>
      <c r="E36" s="54">
        <v>0</v>
      </c>
      <c r="F36" s="53">
        <v>0</v>
      </c>
      <c r="G36" s="53">
        <v>0</v>
      </c>
    </row>
    <row r="37" spans="1:7" ht="15.75" customHeight="1">
      <c r="A37" s="49">
        <v>90</v>
      </c>
      <c r="B37" s="49">
        <v>99.9</v>
      </c>
      <c r="C37" s="50">
        <v>0</v>
      </c>
      <c r="D37" s="49">
        <v>0</v>
      </c>
      <c r="E37" s="51">
        <v>0</v>
      </c>
      <c r="F37" s="50">
        <v>0</v>
      </c>
      <c r="G37" s="50">
        <v>0</v>
      </c>
    </row>
    <row r="38" spans="1:7" ht="15.75" customHeight="1">
      <c r="A38" s="52">
        <v>100</v>
      </c>
      <c r="B38" s="52">
        <v>199.9</v>
      </c>
      <c r="C38" s="53">
        <v>2</v>
      </c>
      <c r="D38" s="52">
        <v>202.2</v>
      </c>
      <c r="E38" s="54">
        <v>0</v>
      </c>
      <c r="F38" s="53">
        <v>20302</v>
      </c>
      <c r="G38" s="53">
        <v>17187</v>
      </c>
    </row>
    <row r="39" spans="1:7" ht="15.75" customHeight="1">
      <c r="A39" s="49">
        <v>200</v>
      </c>
      <c r="B39" s="49">
        <v>499.9</v>
      </c>
      <c r="C39" s="50">
        <v>3</v>
      </c>
      <c r="D39" s="49">
        <v>856.9</v>
      </c>
      <c r="E39" s="51">
        <v>0</v>
      </c>
      <c r="F39" s="50">
        <v>21265</v>
      </c>
      <c r="G39" s="50">
        <v>72836</v>
      </c>
    </row>
    <row r="40" spans="1:7" ht="15.75" customHeight="1">
      <c r="A40" s="52">
        <v>500</v>
      </c>
      <c r="B40" s="52">
        <v>999.9</v>
      </c>
      <c r="C40" s="53">
        <v>4</v>
      </c>
      <c r="D40" s="52">
        <v>3538.5</v>
      </c>
      <c r="E40" s="54">
        <v>0</v>
      </c>
      <c r="F40" s="53">
        <v>48184</v>
      </c>
      <c r="G40" s="53">
        <v>300771</v>
      </c>
    </row>
    <row r="41" spans="1:7" ht="15.75" customHeight="1">
      <c r="A41" s="55">
        <v>1000</v>
      </c>
      <c r="B41" s="55" t="s">
        <v>31</v>
      </c>
      <c r="C41" s="56">
        <v>1</v>
      </c>
      <c r="D41" s="55">
        <v>1020.3</v>
      </c>
      <c r="E41" s="57">
        <v>0</v>
      </c>
      <c r="F41" s="56">
        <v>14624</v>
      </c>
      <c r="G41" s="56">
        <v>86725</v>
      </c>
    </row>
    <row r="42" spans="1:7" ht="15.75" customHeight="1">
      <c r="A42" s="58" t="s">
        <v>32</v>
      </c>
      <c r="B42" s="59"/>
      <c r="C42" s="60">
        <v>153</v>
      </c>
      <c r="D42" s="61">
        <v>5867.9</v>
      </c>
      <c r="E42" s="62">
        <v>0</v>
      </c>
      <c r="F42" s="60">
        <v>118448</v>
      </c>
      <c r="G42" s="60">
        <v>498758</v>
      </c>
    </row>
    <row r="43" spans="1:7" ht="15.75" customHeight="1">
      <c r="A43" s="58" t="s">
        <v>33</v>
      </c>
      <c r="B43" s="44"/>
      <c r="C43" s="44"/>
      <c r="D43" s="44"/>
      <c r="E43" s="44"/>
      <c r="F43" s="43"/>
      <c r="G43" s="45"/>
    </row>
    <row r="44" spans="1:7" ht="15.75" customHeight="1">
      <c r="A44" s="46">
        <v>0</v>
      </c>
      <c r="B44" s="63">
        <v>0</v>
      </c>
      <c r="C44" s="64">
        <v>67.3202614379085</v>
      </c>
      <c r="D44" s="64" t="s">
        <v>34</v>
      </c>
      <c r="E44" s="65" t="s">
        <v>35</v>
      </c>
      <c r="F44" s="64">
        <v>5.398993651222478</v>
      </c>
      <c r="G44" s="64" t="s">
        <v>34</v>
      </c>
    </row>
    <row r="45" spans="1:7" ht="15.75" customHeight="1">
      <c r="A45" s="49">
        <v>0.1</v>
      </c>
      <c r="B45" s="66">
        <v>0.9</v>
      </c>
      <c r="C45" s="67">
        <v>7.189542483660131</v>
      </c>
      <c r="D45" s="67">
        <v>0.08350517220811535</v>
      </c>
      <c r="E45" s="68" t="s">
        <v>35</v>
      </c>
      <c r="F45" s="67">
        <v>0.937964338781575</v>
      </c>
      <c r="G45" s="67">
        <v>0.08280568933230144</v>
      </c>
    </row>
    <row r="46" spans="1:7" ht="15.75" customHeight="1">
      <c r="A46" s="52">
        <v>1</v>
      </c>
      <c r="B46" s="69">
        <v>1.9</v>
      </c>
      <c r="C46" s="67">
        <v>3.9215686274509802</v>
      </c>
      <c r="D46" s="67">
        <v>0.13633497503365768</v>
      </c>
      <c r="E46" s="68" t="s">
        <v>35</v>
      </c>
      <c r="F46" s="67">
        <v>0.4930433607996758</v>
      </c>
      <c r="G46" s="67">
        <v>0.13613816720734304</v>
      </c>
    </row>
    <row r="47" spans="1:7" ht="15.75" customHeight="1">
      <c r="A47" s="49">
        <v>2</v>
      </c>
      <c r="B47" s="66">
        <v>2.9</v>
      </c>
      <c r="C47" s="67">
        <v>2.6143790849673203</v>
      </c>
      <c r="D47" s="67">
        <v>0.177235467543755</v>
      </c>
      <c r="E47" s="68" t="s">
        <v>35</v>
      </c>
      <c r="F47" s="67">
        <v>0.07682696204241524</v>
      </c>
      <c r="G47" s="67">
        <v>0.17703976678068323</v>
      </c>
    </row>
    <row r="48" spans="1:7" ht="15.75" customHeight="1">
      <c r="A48" s="52">
        <v>3</v>
      </c>
      <c r="B48" s="69">
        <v>3.9</v>
      </c>
      <c r="C48" s="67">
        <v>1.9607843137254901</v>
      </c>
      <c r="D48" s="67">
        <v>0.17212290597999283</v>
      </c>
      <c r="E48" s="68" t="s">
        <v>35</v>
      </c>
      <c r="F48" s="67">
        <v>0.39595434283398623</v>
      </c>
      <c r="G48" s="67">
        <v>0.1720273158525778</v>
      </c>
    </row>
    <row r="49" spans="1:7" ht="15.75" customHeight="1">
      <c r="A49" s="49">
        <v>4</v>
      </c>
      <c r="B49" s="66">
        <v>4.9</v>
      </c>
      <c r="C49" s="67">
        <v>1.3071895424836601</v>
      </c>
      <c r="D49" s="67">
        <v>0.15678522128870634</v>
      </c>
      <c r="E49" s="68" t="s">
        <v>35</v>
      </c>
      <c r="F49" s="67">
        <v>0.417060651087397</v>
      </c>
      <c r="G49" s="67">
        <v>0.15658896699401312</v>
      </c>
    </row>
    <row r="50" spans="1:7" ht="15.75" customHeight="1">
      <c r="A50" s="52">
        <v>5</v>
      </c>
      <c r="B50" s="69">
        <v>5.9</v>
      </c>
      <c r="C50" s="67">
        <v>1.3071895424836601</v>
      </c>
      <c r="D50" s="67">
        <v>0.18746059067127932</v>
      </c>
      <c r="E50" s="68" t="s">
        <v>35</v>
      </c>
      <c r="F50" s="67">
        <v>0.2650952316628394</v>
      </c>
      <c r="G50" s="67">
        <v>0.18726516667401827</v>
      </c>
    </row>
    <row r="51" spans="1:7" ht="15.75" customHeight="1">
      <c r="A51" s="49">
        <v>6</v>
      </c>
      <c r="B51" s="66">
        <v>6.9</v>
      </c>
      <c r="C51" s="67">
        <v>0.6535947712418301</v>
      </c>
      <c r="D51" s="67">
        <v>0.10565960565108472</v>
      </c>
      <c r="E51" s="68" t="s">
        <v>35</v>
      </c>
      <c r="F51" s="67">
        <v>0.05825341077941375</v>
      </c>
      <c r="G51" s="67">
        <v>0.10566246556446213</v>
      </c>
    </row>
    <row r="52" spans="1:7" ht="15.75" customHeight="1">
      <c r="A52" s="52">
        <v>7</v>
      </c>
      <c r="B52" s="69">
        <v>7.9</v>
      </c>
      <c r="C52" s="67" t="s">
        <v>34</v>
      </c>
      <c r="D52" s="67" t="s">
        <v>34</v>
      </c>
      <c r="E52" s="68" t="s">
        <v>35</v>
      </c>
      <c r="F52" s="67" t="s">
        <v>34</v>
      </c>
      <c r="G52" s="67" t="s">
        <v>34</v>
      </c>
    </row>
    <row r="53" spans="1:7" ht="15.75" customHeight="1">
      <c r="A53" s="49">
        <v>8</v>
      </c>
      <c r="B53" s="66">
        <v>8.9</v>
      </c>
      <c r="C53" s="67">
        <v>1.3071895424836601</v>
      </c>
      <c r="D53" s="67">
        <v>0.29993694507404695</v>
      </c>
      <c r="E53" s="68" t="s">
        <v>35</v>
      </c>
      <c r="F53" s="67">
        <v>0.38075780089153044</v>
      </c>
      <c r="G53" s="67">
        <v>0.2997445655007038</v>
      </c>
    </row>
    <row r="54" spans="1:7" ht="15.75" customHeight="1">
      <c r="A54" s="52">
        <v>9</v>
      </c>
      <c r="B54" s="69">
        <v>9.9</v>
      </c>
      <c r="C54" s="67">
        <v>0.6535947712418301</v>
      </c>
      <c r="D54" s="67">
        <v>0.1601935956645478</v>
      </c>
      <c r="E54" s="68" t="s">
        <v>35</v>
      </c>
      <c r="F54" s="67">
        <v>0.28282453059570445</v>
      </c>
      <c r="G54" s="67">
        <v>0.16019793166224902</v>
      </c>
    </row>
    <row r="55" spans="1:7" ht="15.75" customHeight="1">
      <c r="A55" s="49">
        <v>10</v>
      </c>
      <c r="B55" s="66">
        <v>19.9</v>
      </c>
      <c r="C55" s="67">
        <v>3.9215686274509802</v>
      </c>
      <c r="D55" s="67">
        <v>1.3480120656452903</v>
      </c>
      <c r="E55" s="68" t="s">
        <v>35</v>
      </c>
      <c r="F55" s="67">
        <v>2.5428880183709306</v>
      </c>
      <c r="G55" s="67">
        <v>1.3477478055489838</v>
      </c>
    </row>
    <row r="56" spans="1:7" ht="15.75" customHeight="1">
      <c r="A56" s="52">
        <v>20</v>
      </c>
      <c r="B56" s="69">
        <v>29.9</v>
      </c>
      <c r="C56" s="67" t="s">
        <v>34</v>
      </c>
      <c r="D56" s="67" t="s">
        <v>34</v>
      </c>
      <c r="E56" s="68" t="s">
        <v>35</v>
      </c>
      <c r="F56" s="67" t="s">
        <v>34</v>
      </c>
      <c r="G56" s="67" t="s">
        <v>34</v>
      </c>
    </row>
    <row r="57" spans="1:7" ht="15.75" customHeight="1">
      <c r="A57" s="49">
        <v>30</v>
      </c>
      <c r="B57" s="66">
        <v>39.9</v>
      </c>
      <c r="C57" s="67">
        <v>0.6535947712418301</v>
      </c>
      <c r="D57" s="67">
        <v>0.6288450723427461</v>
      </c>
      <c r="E57" s="68" t="s">
        <v>35</v>
      </c>
      <c r="F57" s="67">
        <v>0.27438200729434015</v>
      </c>
      <c r="G57" s="67">
        <v>0.6287618444215431</v>
      </c>
    </row>
    <row r="58" spans="1:7" ht="15.75" customHeight="1">
      <c r="A58" s="52">
        <v>40</v>
      </c>
      <c r="B58" s="69">
        <v>49.9</v>
      </c>
      <c r="C58" s="67">
        <v>0.6535947712418301</v>
      </c>
      <c r="D58" s="67">
        <v>0.8043763526985804</v>
      </c>
      <c r="E58" s="68" t="s">
        <v>35</v>
      </c>
      <c r="F58" s="67">
        <v>0.3571187356477104</v>
      </c>
      <c r="G58" s="67">
        <v>0.8043981249423569</v>
      </c>
    </row>
    <row r="59" spans="1:7" ht="15.75" customHeight="1">
      <c r="A59" s="49">
        <v>50</v>
      </c>
      <c r="B59" s="66">
        <v>59.9</v>
      </c>
      <c r="C59" s="67" t="s">
        <v>34</v>
      </c>
      <c r="D59" s="67" t="s">
        <v>34</v>
      </c>
      <c r="E59" s="68" t="s">
        <v>35</v>
      </c>
      <c r="F59" s="67" t="s">
        <v>34</v>
      </c>
      <c r="G59" s="67" t="s">
        <v>34</v>
      </c>
    </row>
    <row r="60" spans="1:7" ht="15.75" customHeight="1">
      <c r="A60" s="52">
        <v>60</v>
      </c>
      <c r="B60" s="69">
        <v>69.9</v>
      </c>
      <c r="C60" s="67" t="s">
        <v>34</v>
      </c>
      <c r="D60" s="67" t="s">
        <v>34</v>
      </c>
      <c r="E60" s="68" t="s">
        <v>35</v>
      </c>
      <c r="F60" s="67" t="s">
        <v>34</v>
      </c>
      <c r="G60" s="67" t="s">
        <v>34</v>
      </c>
    </row>
    <row r="61" spans="1:7" ht="15.75" customHeight="1">
      <c r="A61" s="49">
        <v>70</v>
      </c>
      <c r="B61" s="66">
        <v>79.9</v>
      </c>
      <c r="C61" s="67" t="s">
        <v>34</v>
      </c>
      <c r="D61" s="67" t="s">
        <v>34</v>
      </c>
      <c r="E61" s="68" t="s">
        <v>35</v>
      </c>
      <c r="F61" s="67" t="s">
        <v>34</v>
      </c>
      <c r="G61" s="67" t="s">
        <v>34</v>
      </c>
    </row>
    <row r="62" spans="1:7" ht="15.75" customHeight="1">
      <c r="A62" s="52">
        <v>80</v>
      </c>
      <c r="B62" s="69">
        <v>89.9</v>
      </c>
      <c r="C62" s="67" t="s">
        <v>34</v>
      </c>
      <c r="D62" s="67" t="s">
        <v>34</v>
      </c>
      <c r="E62" s="68" t="s">
        <v>35</v>
      </c>
      <c r="F62" s="67" t="s">
        <v>34</v>
      </c>
      <c r="G62" s="67" t="s">
        <v>34</v>
      </c>
    </row>
    <row r="63" spans="1:7" ht="15.75" customHeight="1">
      <c r="A63" s="49">
        <v>90</v>
      </c>
      <c r="B63" s="66">
        <v>99.9</v>
      </c>
      <c r="C63" s="67" t="s">
        <v>34</v>
      </c>
      <c r="D63" s="67" t="s">
        <v>34</v>
      </c>
      <c r="E63" s="68" t="s">
        <v>35</v>
      </c>
      <c r="F63" s="67" t="s">
        <v>34</v>
      </c>
      <c r="G63" s="67" t="s">
        <v>34</v>
      </c>
    </row>
    <row r="64" spans="1:7" ht="15.75" customHeight="1">
      <c r="A64" s="52">
        <v>100</v>
      </c>
      <c r="B64" s="69">
        <v>199.9</v>
      </c>
      <c r="C64" s="67">
        <v>1.3071895424836601</v>
      </c>
      <c r="D64" s="67">
        <v>3.4458664939756978</v>
      </c>
      <c r="E64" s="68" t="s">
        <v>35</v>
      </c>
      <c r="F64" s="67">
        <v>17.140010806429824</v>
      </c>
      <c r="G64" s="67">
        <v>3.44595976405391</v>
      </c>
    </row>
    <row r="65" spans="1:7" ht="15.75" customHeight="1">
      <c r="A65" s="49">
        <v>200</v>
      </c>
      <c r="B65" s="66">
        <v>499.9</v>
      </c>
      <c r="C65" s="67">
        <v>1.9607843137254901</v>
      </c>
      <c r="D65" s="67">
        <v>14.60318001329266</v>
      </c>
      <c r="E65" s="68" t="s">
        <v>35</v>
      </c>
      <c r="F65" s="67">
        <v>17.95302580035121</v>
      </c>
      <c r="G65" s="67">
        <v>14.603475031979437</v>
      </c>
    </row>
    <row r="66" spans="1:7" ht="15.75" customHeight="1">
      <c r="A66" s="52">
        <v>500</v>
      </c>
      <c r="B66" s="69">
        <v>999.9</v>
      </c>
      <c r="C66" s="67">
        <v>2.6143790849673203</v>
      </c>
      <c r="D66" s="67">
        <v>60.30266364457472</v>
      </c>
      <c r="E66" s="68" t="s">
        <v>35</v>
      </c>
      <c r="F66" s="67">
        <v>40.6794542752938</v>
      </c>
      <c r="G66" s="67">
        <v>60.30399512388774</v>
      </c>
    </row>
    <row r="67" spans="1:7" ht="15.75" customHeight="1">
      <c r="A67" s="55">
        <v>1000</v>
      </c>
      <c r="B67" s="70" t="s">
        <v>31</v>
      </c>
      <c r="C67" s="71">
        <v>0.6535947712418301</v>
      </c>
      <c r="D67" s="71">
        <v>17.387821878355116</v>
      </c>
      <c r="E67" s="72" t="s">
        <v>35</v>
      </c>
      <c r="F67" s="71">
        <v>12.34634607591517</v>
      </c>
      <c r="G67" s="71">
        <v>17.38819226959768</v>
      </c>
    </row>
    <row r="68" spans="1:7" ht="15.75" customHeight="1">
      <c r="A68" s="58" t="s">
        <v>32</v>
      </c>
      <c r="B68" s="44"/>
      <c r="C68" s="71">
        <v>100</v>
      </c>
      <c r="D68" s="71">
        <v>100</v>
      </c>
      <c r="E68" s="72" t="s">
        <v>35</v>
      </c>
      <c r="F68" s="71">
        <v>100</v>
      </c>
      <c r="G68" s="71">
        <v>100</v>
      </c>
    </row>
  </sheetData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9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73" customWidth="1"/>
    <col min="2" max="2" width="13.83203125" style="74" customWidth="1"/>
    <col min="3" max="3" width="23.83203125" style="2" customWidth="1"/>
    <col min="4" max="4" width="26.83203125" style="73" customWidth="1"/>
    <col min="5" max="5" width="26" style="73" customWidth="1"/>
    <col min="6" max="6" width="26.83203125" style="14" customWidth="1"/>
    <col min="7" max="7" width="23.83203125" style="14" customWidth="1"/>
    <col min="8" max="16384" width="12" style="14" customWidth="1"/>
  </cols>
  <sheetData>
    <row r="1" spans="1:7" s="2" customFormat="1" ht="12.75">
      <c r="A1" s="1"/>
      <c r="B1" s="1"/>
      <c r="C1" s="1"/>
      <c r="D1" s="1"/>
      <c r="E1" s="1"/>
      <c r="F1" s="1"/>
      <c r="G1" s="1"/>
    </row>
    <row r="2" spans="1:7" s="2" customFormat="1" ht="12.75">
      <c r="A2" s="1"/>
      <c r="B2" s="3"/>
      <c r="C2" s="4"/>
      <c r="D2" s="5"/>
      <c r="E2" s="5"/>
      <c r="F2" s="5"/>
      <c r="G2" s="5"/>
    </row>
    <row r="3" spans="1:7" s="2" customFormat="1" ht="12.75">
      <c r="A3" s="1"/>
      <c r="B3" s="1"/>
      <c r="C3" s="1"/>
      <c r="D3" s="1"/>
      <c r="E3" s="1"/>
      <c r="F3" s="1"/>
      <c r="G3" s="1"/>
    </row>
    <row r="4" spans="1:7" s="2" customFormat="1" ht="12.75">
      <c r="A4" s="1"/>
      <c r="B4" s="1"/>
      <c r="C4" s="1"/>
      <c r="D4" s="1"/>
      <c r="E4" s="1"/>
      <c r="F4" s="1"/>
      <c r="G4" s="1"/>
    </row>
    <row r="5" spans="1:7" s="2" customFormat="1" ht="12.75">
      <c r="A5" s="6" t="s">
        <v>0</v>
      </c>
      <c r="B5" s="1"/>
      <c r="C5" s="1"/>
      <c r="D5" s="1"/>
      <c r="E5" s="1"/>
      <c r="F5" s="1"/>
      <c r="G5" s="1"/>
    </row>
    <row r="6" spans="1:7" s="10" customFormat="1" ht="18" customHeight="1">
      <c r="A6" s="6" t="s">
        <v>1</v>
      </c>
      <c r="B6" s="7"/>
      <c r="C6" s="8"/>
      <c r="D6" s="1"/>
      <c r="E6" s="1"/>
      <c r="F6" s="1"/>
      <c r="G6" s="9"/>
    </row>
    <row r="7" spans="1:7" ht="21.75" customHeight="1">
      <c r="A7" s="11" t="s">
        <v>38</v>
      </c>
      <c r="B7" s="12"/>
      <c r="C7" s="12"/>
      <c r="D7" s="13"/>
      <c r="E7" s="13"/>
      <c r="F7" s="13"/>
      <c r="G7" s="12"/>
    </row>
    <row r="8" spans="1:7" ht="15.75" customHeight="1">
      <c r="A8" s="15" t="s">
        <v>2</v>
      </c>
      <c r="B8" s="16"/>
      <c r="C8" s="16"/>
      <c r="D8" s="17"/>
      <c r="E8" s="17"/>
      <c r="F8" s="17"/>
      <c r="G8" s="18"/>
    </row>
    <row r="9" spans="1:7" ht="15.75" customHeight="1">
      <c r="A9" s="19" t="s">
        <v>3</v>
      </c>
      <c r="B9" s="20"/>
      <c r="C9" s="20"/>
      <c r="D9" s="21"/>
      <c r="E9" s="21"/>
      <c r="F9" s="21"/>
      <c r="G9" s="22"/>
    </row>
    <row r="10" spans="1:7" ht="15.75" customHeight="1">
      <c r="A10" s="23" t="s">
        <v>4</v>
      </c>
      <c r="B10" s="24"/>
      <c r="C10" s="24"/>
      <c r="D10" s="25"/>
      <c r="E10" s="25"/>
      <c r="F10" s="25"/>
      <c r="G10" s="26"/>
    </row>
    <row r="11" spans="1:7" ht="7.5" customHeight="1">
      <c r="A11" s="27"/>
      <c r="B11" s="28"/>
      <c r="C11" s="29"/>
      <c r="D11" s="28"/>
      <c r="E11" s="28"/>
      <c r="F11" s="28"/>
      <c r="G11" s="27"/>
    </row>
    <row r="12" spans="1:7" ht="12.75">
      <c r="A12" s="30" t="s">
        <v>5</v>
      </c>
      <c r="B12" s="31"/>
      <c r="C12" s="32" t="s">
        <v>6</v>
      </c>
      <c r="D12" s="32" t="s">
        <v>7</v>
      </c>
      <c r="E12" s="32" t="s">
        <v>8</v>
      </c>
      <c r="F12" s="32" t="s">
        <v>9</v>
      </c>
      <c r="G12" s="32" t="s">
        <v>10</v>
      </c>
    </row>
    <row r="13" spans="1:7" ht="12.75">
      <c r="A13" s="33" t="s">
        <v>11</v>
      </c>
      <c r="B13" s="34" t="s">
        <v>12</v>
      </c>
      <c r="C13" s="35"/>
      <c r="D13" s="35" t="s">
        <v>13</v>
      </c>
      <c r="E13" s="35" t="s">
        <v>14</v>
      </c>
      <c r="F13" s="35"/>
      <c r="G13" s="35" t="s">
        <v>15</v>
      </c>
    </row>
    <row r="14" spans="1:7" ht="12.75">
      <c r="A14" s="36" t="s">
        <v>16</v>
      </c>
      <c r="B14" s="37"/>
      <c r="C14" s="35" t="s">
        <v>17</v>
      </c>
      <c r="D14" s="35" t="s">
        <v>18</v>
      </c>
      <c r="E14" s="35" t="s">
        <v>19</v>
      </c>
      <c r="F14" s="35" t="s">
        <v>20</v>
      </c>
      <c r="G14" s="35" t="s">
        <v>21</v>
      </c>
    </row>
    <row r="15" spans="1:7" ht="12.75">
      <c r="A15" s="33" t="s">
        <v>22</v>
      </c>
      <c r="B15" s="34" t="s">
        <v>23</v>
      </c>
      <c r="C15" s="35"/>
      <c r="D15" s="35" t="s">
        <v>24</v>
      </c>
      <c r="E15" s="35" t="s">
        <v>25</v>
      </c>
      <c r="F15" s="35"/>
      <c r="G15" s="35" t="s">
        <v>26</v>
      </c>
    </row>
    <row r="16" spans="1:7" ht="15" customHeight="1">
      <c r="A16" s="38" t="s">
        <v>27</v>
      </c>
      <c r="B16" s="39"/>
      <c r="C16" s="35"/>
      <c r="D16" s="40" t="s">
        <v>27</v>
      </c>
      <c r="E16" s="35" t="s">
        <v>28</v>
      </c>
      <c r="F16" s="40" t="s">
        <v>27</v>
      </c>
      <c r="G16" s="41" t="s">
        <v>29</v>
      </c>
    </row>
    <row r="17" spans="1:7" ht="15.75" customHeight="1">
      <c r="A17" s="42" t="s">
        <v>30</v>
      </c>
      <c r="B17" s="43"/>
      <c r="C17" s="44"/>
      <c r="D17" s="44"/>
      <c r="E17" s="44"/>
      <c r="F17" s="43"/>
      <c r="G17" s="45"/>
    </row>
    <row r="18" spans="1:7" ht="15.75" customHeight="1">
      <c r="A18" s="46">
        <v>0</v>
      </c>
      <c r="B18" s="46">
        <v>0</v>
      </c>
      <c r="C18" s="47">
        <v>1431</v>
      </c>
      <c r="D18" s="46">
        <v>0</v>
      </c>
      <c r="E18" s="48">
        <v>0</v>
      </c>
      <c r="F18" s="47">
        <v>473227</v>
      </c>
      <c r="G18" s="47">
        <v>0</v>
      </c>
    </row>
    <row r="19" spans="1:7" ht="15.75" customHeight="1">
      <c r="A19" s="49">
        <v>0.1</v>
      </c>
      <c r="B19" s="49">
        <v>0.9</v>
      </c>
      <c r="C19" s="50">
        <v>96</v>
      </c>
      <c r="D19" s="49">
        <v>39.5</v>
      </c>
      <c r="E19" s="51">
        <v>0</v>
      </c>
      <c r="F19" s="50">
        <v>12377</v>
      </c>
      <c r="G19" s="50">
        <v>3331</v>
      </c>
    </row>
    <row r="20" spans="1:7" ht="15.75" customHeight="1">
      <c r="A20" s="52">
        <v>1</v>
      </c>
      <c r="B20" s="52">
        <v>1.9</v>
      </c>
      <c r="C20" s="53">
        <v>62</v>
      </c>
      <c r="D20" s="52">
        <v>89.9</v>
      </c>
      <c r="E20" s="54">
        <v>0</v>
      </c>
      <c r="F20" s="53">
        <v>11604</v>
      </c>
      <c r="G20" s="53">
        <v>7624</v>
      </c>
    </row>
    <row r="21" spans="1:7" ht="15.75" customHeight="1">
      <c r="A21" s="49">
        <v>2</v>
      </c>
      <c r="B21" s="49">
        <v>2.9</v>
      </c>
      <c r="C21" s="50">
        <v>34</v>
      </c>
      <c r="D21" s="49">
        <v>83.7</v>
      </c>
      <c r="E21" s="51">
        <v>0</v>
      </c>
      <c r="F21" s="50">
        <v>6119</v>
      </c>
      <c r="G21" s="50">
        <v>7105</v>
      </c>
    </row>
    <row r="22" spans="1:7" ht="15.75" customHeight="1">
      <c r="A22" s="52">
        <v>3</v>
      </c>
      <c r="B22" s="52">
        <v>3.9</v>
      </c>
      <c r="C22" s="53">
        <v>32</v>
      </c>
      <c r="D22" s="52">
        <v>108.5</v>
      </c>
      <c r="E22" s="54">
        <v>0</v>
      </c>
      <c r="F22" s="53">
        <v>7251</v>
      </c>
      <c r="G22" s="53">
        <v>9214</v>
      </c>
    </row>
    <row r="23" spans="1:7" ht="15.75" customHeight="1">
      <c r="A23" s="49">
        <v>4</v>
      </c>
      <c r="B23" s="49">
        <v>4.9</v>
      </c>
      <c r="C23" s="50">
        <v>19</v>
      </c>
      <c r="D23" s="49">
        <v>83.9</v>
      </c>
      <c r="E23" s="51">
        <v>0</v>
      </c>
      <c r="F23" s="50">
        <v>1965</v>
      </c>
      <c r="G23" s="50">
        <v>7127</v>
      </c>
    </row>
    <row r="24" spans="1:7" ht="15.75" customHeight="1">
      <c r="A24" s="52">
        <v>5</v>
      </c>
      <c r="B24" s="52">
        <v>5.9</v>
      </c>
      <c r="C24" s="53">
        <v>21</v>
      </c>
      <c r="D24" s="52">
        <v>112.9</v>
      </c>
      <c r="E24" s="54">
        <v>0</v>
      </c>
      <c r="F24" s="53">
        <v>3732</v>
      </c>
      <c r="G24" s="53">
        <v>9591</v>
      </c>
    </row>
    <row r="25" spans="1:7" ht="15.75" customHeight="1">
      <c r="A25" s="49">
        <v>6</v>
      </c>
      <c r="B25" s="49">
        <v>6.9</v>
      </c>
      <c r="C25" s="50">
        <v>29</v>
      </c>
      <c r="D25" s="49">
        <v>186.2</v>
      </c>
      <c r="E25" s="51">
        <v>0</v>
      </c>
      <c r="F25" s="50">
        <v>6719</v>
      </c>
      <c r="G25" s="50">
        <v>15821</v>
      </c>
    </row>
    <row r="26" spans="1:7" ht="15.75" customHeight="1">
      <c r="A26" s="52">
        <v>7</v>
      </c>
      <c r="B26" s="52">
        <v>7.9</v>
      </c>
      <c r="C26" s="53">
        <v>11</v>
      </c>
      <c r="D26" s="52">
        <v>82.6</v>
      </c>
      <c r="E26" s="54">
        <v>0</v>
      </c>
      <c r="F26" s="53">
        <v>4934</v>
      </c>
      <c r="G26" s="53">
        <v>7017</v>
      </c>
    </row>
    <row r="27" spans="1:7" ht="15.75" customHeight="1">
      <c r="A27" s="49">
        <v>8</v>
      </c>
      <c r="B27" s="49">
        <v>8.9</v>
      </c>
      <c r="C27" s="50">
        <v>17</v>
      </c>
      <c r="D27" s="49">
        <v>143.1</v>
      </c>
      <c r="E27" s="51">
        <v>0</v>
      </c>
      <c r="F27" s="50">
        <v>3690</v>
      </c>
      <c r="G27" s="50">
        <v>12159</v>
      </c>
    </row>
    <row r="28" spans="1:7" ht="15.75" customHeight="1">
      <c r="A28" s="52">
        <v>9</v>
      </c>
      <c r="B28" s="52">
        <v>9.9</v>
      </c>
      <c r="C28" s="53">
        <v>12</v>
      </c>
      <c r="D28" s="52">
        <v>113</v>
      </c>
      <c r="E28" s="54">
        <v>0</v>
      </c>
      <c r="F28" s="53">
        <v>2371</v>
      </c>
      <c r="G28" s="53">
        <v>9601</v>
      </c>
    </row>
    <row r="29" spans="1:7" ht="15.75" customHeight="1">
      <c r="A29" s="49">
        <v>10</v>
      </c>
      <c r="B29" s="49">
        <v>19.9</v>
      </c>
      <c r="C29" s="50">
        <v>73</v>
      </c>
      <c r="D29" s="49">
        <v>1045.6</v>
      </c>
      <c r="E29" s="51">
        <v>0.5053005919557045</v>
      </c>
      <c r="F29" s="50">
        <v>37822</v>
      </c>
      <c r="G29" s="50">
        <v>88409</v>
      </c>
    </row>
    <row r="30" spans="1:7" ht="15.75" customHeight="1">
      <c r="A30" s="52">
        <v>20</v>
      </c>
      <c r="B30" s="52">
        <v>29.9</v>
      </c>
      <c r="C30" s="53">
        <v>43</v>
      </c>
      <c r="D30" s="52">
        <v>1046</v>
      </c>
      <c r="E30" s="54">
        <v>0</v>
      </c>
      <c r="F30" s="53">
        <v>25896</v>
      </c>
      <c r="G30" s="53">
        <v>88903</v>
      </c>
    </row>
    <row r="31" spans="1:7" ht="15.75" customHeight="1">
      <c r="A31" s="49">
        <v>30</v>
      </c>
      <c r="B31" s="49">
        <v>39.9</v>
      </c>
      <c r="C31" s="50">
        <v>16</v>
      </c>
      <c r="D31" s="49">
        <v>547.3</v>
      </c>
      <c r="E31" s="51">
        <v>0</v>
      </c>
      <c r="F31" s="50">
        <v>10822</v>
      </c>
      <c r="G31" s="50">
        <v>46517</v>
      </c>
    </row>
    <row r="32" spans="1:7" ht="15.75" customHeight="1">
      <c r="A32" s="52">
        <v>40</v>
      </c>
      <c r="B32" s="52">
        <v>49.9</v>
      </c>
      <c r="C32" s="53">
        <v>18</v>
      </c>
      <c r="D32" s="52">
        <v>811.2</v>
      </c>
      <c r="E32" s="54">
        <v>0</v>
      </c>
      <c r="F32" s="53">
        <v>15922</v>
      </c>
      <c r="G32" s="53">
        <v>68948</v>
      </c>
    </row>
    <row r="33" spans="1:7" ht="15.75" customHeight="1">
      <c r="A33" s="49">
        <v>50</v>
      </c>
      <c r="B33" s="49">
        <v>59.9</v>
      </c>
      <c r="C33" s="50">
        <v>13</v>
      </c>
      <c r="D33" s="49">
        <v>723.6</v>
      </c>
      <c r="E33" s="51">
        <v>0</v>
      </c>
      <c r="F33" s="50">
        <v>10695</v>
      </c>
      <c r="G33" s="50">
        <v>61503</v>
      </c>
    </row>
    <row r="34" spans="1:7" ht="15.75" customHeight="1">
      <c r="A34" s="52">
        <v>60</v>
      </c>
      <c r="B34" s="52">
        <v>69.9</v>
      </c>
      <c r="C34" s="53">
        <v>12</v>
      </c>
      <c r="D34" s="52">
        <v>772.4</v>
      </c>
      <c r="E34" s="54">
        <v>0</v>
      </c>
      <c r="F34" s="53">
        <v>10156</v>
      </c>
      <c r="G34" s="53">
        <v>65652</v>
      </c>
    </row>
    <row r="35" spans="1:7" ht="15.75" customHeight="1">
      <c r="A35" s="49">
        <v>70</v>
      </c>
      <c r="B35" s="49">
        <v>79.9</v>
      </c>
      <c r="C35" s="50">
        <v>4</v>
      </c>
      <c r="D35" s="49">
        <v>302</v>
      </c>
      <c r="E35" s="51">
        <v>0</v>
      </c>
      <c r="F35" s="50">
        <v>2252</v>
      </c>
      <c r="G35" s="50">
        <v>25670</v>
      </c>
    </row>
    <row r="36" spans="1:7" ht="15.75" customHeight="1">
      <c r="A36" s="52">
        <v>80</v>
      </c>
      <c r="B36" s="52">
        <v>89.9</v>
      </c>
      <c r="C36" s="53">
        <v>9</v>
      </c>
      <c r="D36" s="52">
        <v>774</v>
      </c>
      <c r="E36" s="54">
        <v>0.43927648578811374</v>
      </c>
      <c r="F36" s="53">
        <v>13482</v>
      </c>
      <c r="G36" s="53">
        <v>65501</v>
      </c>
    </row>
    <row r="37" spans="1:7" ht="15.75" customHeight="1">
      <c r="A37" s="49">
        <v>90</v>
      </c>
      <c r="B37" s="49">
        <v>99.9</v>
      </c>
      <c r="C37" s="50">
        <v>5</v>
      </c>
      <c r="D37" s="49">
        <v>474.6</v>
      </c>
      <c r="E37" s="51">
        <v>0</v>
      </c>
      <c r="F37" s="50">
        <v>14350</v>
      </c>
      <c r="G37" s="50">
        <v>40339</v>
      </c>
    </row>
    <row r="38" spans="1:7" ht="15.75" customHeight="1">
      <c r="A38" s="52">
        <v>100</v>
      </c>
      <c r="B38" s="52">
        <v>199.9</v>
      </c>
      <c r="C38" s="53">
        <v>25</v>
      </c>
      <c r="D38" s="52">
        <v>3499.3</v>
      </c>
      <c r="E38" s="54">
        <v>0</v>
      </c>
      <c r="F38" s="53">
        <v>64347</v>
      </c>
      <c r="G38" s="53">
        <v>297434</v>
      </c>
    </row>
    <row r="39" spans="1:7" ht="15.75" customHeight="1">
      <c r="A39" s="49">
        <v>200</v>
      </c>
      <c r="B39" s="49">
        <v>499.9</v>
      </c>
      <c r="C39" s="50">
        <v>21</v>
      </c>
      <c r="D39" s="49">
        <v>7007.4</v>
      </c>
      <c r="E39" s="51">
        <v>0.8559105340122863</v>
      </c>
      <c r="F39" s="50">
        <v>81192</v>
      </c>
      <c r="G39" s="50">
        <v>590525</v>
      </c>
    </row>
    <row r="40" spans="1:7" ht="15.75" customHeight="1">
      <c r="A40" s="52">
        <v>500</v>
      </c>
      <c r="B40" s="52">
        <v>999.9</v>
      </c>
      <c r="C40" s="53">
        <v>13</v>
      </c>
      <c r="D40" s="52">
        <v>8370.9</v>
      </c>
      <c r="E40" s="54">
        <v>2.843755094698141</v>
      </c>
      <c r="F40" s="53">
        <v>114714</v>
      </c>
      <c r="G40" s="53">
        <v>691290</v>
      </c>
    </row>
    <row r="41" spans="1:7" ht="15.75" customHeight="1">
      <c r="A41" s="55">
        <v>1000</v>
      </c>
      <c r="B41" s="55" t="s">
        <v>31</v>
      </c>
      <c r="C41" s="56">
        <v>23</v>
      </c>
      <c r="D41" s="55">
        <v>77563.8</v>
      </c>
      <c r="E41" s="57">
        <v>22.07415436218503</v>
      </c>
      <c r="F41" s="56">
        <v>2758084</v>
      </c>
      <c r="G41" s="56">
        <v>5137591</v>
      </c>
    </row>
    <row r="42" spans="1:7" ht="15.75" customHeight="1">
      <c r="A42" s="58" t="s">
        <v>32</v>
      </c>
      <c r="B42" s="59"/>
      <c r="C42" s="60">
        <v>2039</v>
      </c>
      <c r="D42" s="61">
        <v>103981.4</v>
      </c>
      <c r="E42" s="62">
        <v>16.76121378450136</v>
      </c>
      <c r="F42" s="60">
        <v>3693723</v>
      </c>
      <c r="G42" s="60">
        <v>7356872</v>
      </c>
    </row>
    <row r="43" spans="1:7" ht="15.75" customHeight="1">
      <c r="A43" s="58" t="s">
        <v>33</v>
      </c>
      <c r="B43" s="44"/>
      <c r="C43" s="44"/>
      <c r="D43" s="44"/>
      <c r="E43" s="44"/>
      <c r="F43" s="43"/>
      <c r="G43" s="45"/>
    </row>
    <row r="44" spans="1:7" ht="15.75" customHeight="1">
      <c r="A44" s="46">
        <v>0</v>
      </c>
      <c r="B44" s="63">
        <v>0</v>
      </c>
      <c r="C44" s="64">
        <v>70.18146150073565</v>
      </c>
      <c r="D44" s="64" t="s">
        <v>34</v>
      </c>
      <c r="E44" s="65" t="s">
        <v>35</v>
      </c>
      <c r="F44" s="64">
        <v>12.811653716318196</v>
      </c>
      <c r="G44" s="64" t="s">
        <v>34</v>
      </c>
    </row>
    <row r="45" spans="1:7" ht="15.75" customHeight="1">
      <c r="A45" s="49">
        <v>0.1</v>
      </c>
      <c r="B45" s="66">
        <v>0.9</v>
      </c>
      <c r="C45" s="67">
        <v>4.708190289357528</v>
      </c>
      <c r="D45" s="67">
        <v>0.03798756316033445</v>
      </c>
      <c r="E45" s="68" t="s">
        <v>35</v>
      </c>
      <c r="F45" s="67">
        <v>0.335081975556911</v>
      </c>
      <c r="G45" s="67">
        <v>0.04527739506681644</v>
      </c>
    </row>
    <row r="46" spans="1:7" ht="15.75" customHeight="1">
      <c r="A46" s="52">
        <v>1</v>
      </c>
      <c r="B46" s="69">
        <v>1.9</v>
      </c>
      <c r="C46" s="67">
        <v>3.0407062285434034</v>
      </c>
      <c r="D46" s="67">
        <v>0.08645777033200171</v>
      </c>
      <c r="E46" s="68" t="s">
        <v>35</v>
      </c>
      <c r="F46" s="67">
        <v>0.31415458062231516</v>
      </c>
      <c r="G46" s="67">
        <v>0.10363099969661019</v>
      </c>
    </row>
    <row r="47" spans="1:7" ht="15.75" customHeight="1">
      <c r="A47" s="49">
        <v>2</v>
      </c>
      <c r="B47" s="66">
        <v>2.9</v>
      </c>
      <c r="C47" s="67">
        <v>1.6674840608141246</v>
      </c>
      <c r="D47" s="67">
        <v>0.08049516548151882</v>
      </c>
      <c r="E47" s="68" t="s">
        <v>35</v>
      </c>
      <c r="F47" s="67">
        <v>0.16565941734125703</v>
      </c>
      <c r="G47" s="67">
        <v>0.0965763710446505</v>
      </c>
    </row>
    <row r="48" spans="1:7" ht="15.75" customHeight="1">
      <c r="A48" s="52">
        <v>3</v>
      </c>
      <c r="B48" s="69">
        <v>3.9</v>
      </c>
      <c r="C48" s="67">
        <v>1.569396763119176</v>
      </c>
      <c r="D48" s="67">
        <v>0.10434558488345032</v>
      </c>
      <c r="E48" s="68" t="s">
        <v>35</v>
      </c>
      <c r="F48" s="67">
        <v>0.19630600345505061</v>
      </c>
      <c r="G48" s="67">
        <v>0.12524344585579306</v>
      </c>
    </row>
    <row r="49" spans="1:7" ht="15.75" customHeight="1">
      <c r="A49" s="49">
        <v>4</v>
      </c>
      <c r="B49" s="66">
        <v>4.9</v>
      </c>
      <c r="C49" s="67">
        <v>0.9318293281020108</v>
      </c>
      <c r="D49" s="67">
        <v>0.08068750757346989</v>
      </c>
      <c r="E49" s="68" t="s">
        <v>35</v>
      </c>
      <c r="F49" s="67">
        <v>0.05319835840424417</v>
      </c>
      <c r="G49" s="67">
        <v>0.09687541118018636</v>
      </c>
    </row>
    <row r="50" spans="1:7" ht="15.75" customHeight="1">
      <c r="A50" s="52">
        <v>5</v>
      </c>
      <c r="B50" s="69">
        <v>5.9</v>
      </c>
      <c r="C50" s="67">
        <v>1.0299166257969592</v>
      </c>
      <c r="D50" s="67">
        <v>0.10857711090637366</v>
      </c>
      <c r="E50" s="68" t="s">
        <v>35</v>
      </c>
      <c r="F50" s="67">
        <v>0.10103627153416755</v>
      </c>
      <c r="G50" s="67">
        <v>0.1303679063602031</v>
      </c>
    </row>
    <row r="51" spans="1:7" ht="15.75" customHeight="1">
      <c r="A51" s="49">
        <v>6</v>
      </c>
      <c r="B51" s="66">
        <v>6.9</v>
      </c>
      <c r="C51" s="67">
        <v>1.4222658165767532</v>
      </c>
      <c r="D51" s="67">
        <v>0.17907048760643732</v>
      </c>
      <c r="E51" s="68" t="s">
        <v>35</v>
      </c>
      <c r="F51" s="67">
        <v>0.18190319089980486</v>
      </c>
      <c r="G51" s="67">
        <v>0.21505063565058627</v>
      </c>
    </row>
    <row r="52" spans="1:7" ht="15.75" customHeight="1">
      <c r="A52" s="52">
        <v>7</v>
      </c>
      <c r="B52" s="69">
        <v>7.9</v>
      </c>
      <c r="C52" s="67">
        <v>0.5394801373222168</v>
      </c>
      <c r="D52" s="67">
        <v>0.07943728397578799</v>
      </c>
      <c r="E52" s="68" t="s">
        <v>35</v>
      </c>
      <c r="F52" s="67">
        <v>0.13357796456312504</v>
      </c>
      <c r="G52" s="67">
        <v>0.09538021050250704</v>
      </c>
    </row>
    <row r="53" spans="1:7" ht="15.75" customHeight="1">
      <c r="A53" s="49">
        <v>8</v>
      </c>
      <c r="B53" s="66">
        <v>8.9</v>
      </c>
      <c r="C53" s="67">
        <v>0.8337420304070623</v>
      </c>
      <c r="D53" s="67">
        <v>0.13762076679098378</v>
      </c>
      <c r="E53" s="68" t="s">
        <v>35</v>
      </c>
      <c r="F53" s="67">
        <v>0.0998992073850692</v>
      </c>
      <c r="G53" s="67">
        <v>0.16527404581729843</v>
      </c>
    </row>
    <row r="54" spans="1:7" ht="15.75" customHeight="1">
      <c r="A54" s="52">
        <v>9</v>
      </c>
      <c r="B54" s="69">
        <v>9.9</v>
      </c>
      <c r="C54" s="67">
        <v>0.588523786169691</v>
      </c>
      <c r="D54" s="67">
        <v>0.10867328195234918</v>
      </c>
      <c r="E54" s="68" t="s">
        <v>35</v>
      </c>
      <c r="F54" s="67">
        <v>0.06418997851219488</v>
      </c>
      <c r="G54" s="67">
        <v>0.13050383369453758</v>
      </c>
    </row>
    <row r="55" spans="1:7" ht="15.75" customHeight="1">
      <c r="A55" s="49">
        <v>10</v>
      </c>
      <c r="B55" s="66">
        <v>19.9</v>
      </c>
      <c r="C55" s="67">
        <v>3.5801863658656203</v>
      </c>
      <c r="D55" s="67">
        <v>1.0055644567201443</v>
      </c>
      <c r="E55" s="68" t="s">
        <v>35</v>
      </c>
      <c r="F55" s="67">
        <v>1.023953339218994</v>
      </c>
      <c r="G55" s="67">
        <v>1.2017199701177348</v>
      </c>
    </row>
    <row r="56" spans="1:7" ht="15.75" customHeight="1">
      <c r="A56" s="52">
        <v>20</v>
      </c>
      <c r="B56" s="69">
        <v>29.9</v>
      </c>
      <c r="C56" s="67">
        <v>2.108876900441393</v>
      </c>
      <c r="D56" s="67">
        <v>1.0059491409040464</v>
      </c>
      <c r="E56" s="68" t="s">
        <v>35</v>
      </c>
      <c r="F56" s="67">
        <v>0.7010812667869247</v>
      </c>
      <c r="G56" s="67">
        <v>1.2084347804338582</v>
      </c>
    </row>
    <row r="57" spans="1:7" ht="15.75" customHeight="1">
      <c r="A57" s="49">
        <v>30</v>
      </c>
      <c r="B57" s="66">
        <v>39.9</v>
      </c>
      <c r="C57" s="67">
        <v>0.784698381559588</v>
      </c>
      <c r="D57" s="67">
        <v>0.526344134624077</v>
      </c>
      <c r="E57" s="68" t="s">
        <v>35</v>
      </c>
      <c r="F57" s="67">
        <v>0.29298352908434117</v>
      </c>
      <c r="G57" s="67">
        <v>0.6322931811237167</v>
      </c>
    </row>
    <row r="58" spans="1:7" ht="15.75" customHeight="1">
      <c r="A58" s="52">
        <v>40</v>
      </c>
      <c r="B58" s="69">
        <v>49.9</v>
      </c>
      <c r="C58" s="67">
        <v>0.8827856792545365</v>
      </c>
      <c r="D58" s="67">
        <v>0.7801395249535015</v>
      </c>
      <c r="E58" s="68" t="s">
        <v>35</v>
      </c>
      <c r="F58" s="67">
        <v>0.4310556043319978</v>
      </c>
      <c r="G58" s="67">
        <v>0.9371917847693966</v>
      </c>
    </row>
    <row r="59" spans="1:7" ht="15.75" customHeight="1">
      <c r="A59" s="49">
        <v>50</v>
      </c>
      <c r="B59" s="66">
        <v>59.9</v>
      </c>
      <c r="C59" s="67">
        <v>0.6375674350171653</v>
      </c>
      <c r="D59" s="67">
        <v>0.695893688678937</v>
      </c>
      <c r="E59" s="68" t="s">
        <v>35</v>
      </c>
      <c r="F59" s="67">
        <v>0.2895452636811152</v>
      </c>
      <c r="G59" s="67">
        <v>0.8359938843573737</v>
      </c>
    </row>
    <row r="60" spans="1:7" ht="15.75" customHeight="1">
      <c r="A60" s="52">
        <v>60</v>
      </c>
      <c r="B60" s="69">
        <v>69.9</v>
      </c>
      <c r="C60" s="67">
        <v>0.588523786169691</v>
      </c>
      <c r="D60" s="67">
        <v>0.7428251591149957</v>
      </c>
      <c r="E60" s="68" t="s">
        <v>35</v>
      </c>
      <c r="F60" s="67">
        <v>0.2749529404343531</v>
      </c>
      <c r="G60" s="67">
        <v>0.8923901353727508</v>
      </c>
    </row>
    <row r="61" spans="1:7" ht="15.75" customHeight="1">
      <c r="A61" s="49">
        <v>70</v>
      </c>
      <c r="B61" s="66">
        <v>79.9</v>
      </c>
      <c r="C61" s="67">
        <v>0.196174595389897</v>
      </c>
      <c r="D61" s="67">
        <v>0.29043655884610137</v>
      </c>
      <c r="E61" s="68" t="s">
        <v>35</v>
      </c>
      <c r="F61" s="67">
        <v>0.06096829675641622</v>
      </c>
      <c r="G61" s="67">
        <v>0.34892546723661905</v>
      </c>
    </row>
    <row r="62" spans="1:7" ht="15.75" customHeight="1">
      <c r="A62" s="52">
        <v>80</v>
      </c>
      <c r="B62" s="69">
        <v>89.9</v>
      </c>
      <c r="C62" s="67">
        <v>0.4413928396272683</v>
      </c>
      <c r="D62" s="67">
        <v>0.7443638958506041</v>
      </c>
      <c r="E62" s="68" t="s">
        <v>35</v>
      </c>
      <c r="F62" s="67">
        <v>0.3649975918605699</v>
      </c>
      <c r="G62" s="67">
        <v>0.8903376326243001</v>
      </c>
    </row>
    <row r="63" spans="1:7" ht="15.75" customHeight="1">
      <c r="A63" s="49">
        <v>90</v>
      </c>
      <c r="B63" s="66">
        <v>99.9</v>
      </c>
      <c r="C63" s="67">
        <v>0.24521824423737126</v>
      </c>
      <c r="D63" s="67">
        <v>0.4564277841998666</v>
      </c>
      <c r="E63" s="68" t="s">
        <v>35</v>
      </c>
      <c r="F63" s="67">
        <v>0.38849691760860244</v>
      </c>
      <c r="G63" s="67">
        <v>0.5483172739718728</v>
      </c>
    </row>
    <row r="64" spans="1:7" ht="15.75" customHeight="1">
      <c r="A64" s="52">
        <v>100</v>
      </c>
      <c r="B64" s="69">
        <v>199.9</v>
      </c>
      <c r="C64" s="67">
        <v>1.2260912211868562</v>
      </c>
      <c r="D64" s="67">
        <v>3.3653134118217305</v>
      </c>
      <c r="E64" s="68" t="s">
        <v>35</v>
      </c>
      <c r="F64" s="67">
        <v>1.7420634952864629</v>
      </c>
      <c r="G64" s="67">
        <v>4.042941076044276</v>
      </c>
    </row>
    <row r="65" spans="1:7" ht="15.75" customHeight="1">
      <c r="A65" s="49">
        <v>200</v>
      </c>
      <c r="B65" s="66">
        <v>499.9</v>
      </c>
      <c r="C65" s="67">
        <v>1.0299166257969592</v>
      </c>
      <c r="D65" s="67">
        <v>6.739089875689307</v>
      </c>
      <c r="E65" s="68" t="s">
        <v>35</v>
      </c>
      <c r="F65" s="67">
        <v>2.1981074379426935</v>
      </c>
      <c r="G65" s="67">
        <v>8.026848910787084</v>
      </c>
    </row>
    <row r="66" spans="1:7" ht="15.75" customHeight="1">
      <c r="A66" s="52">
        <v>500</v>
      </c>
      <c r="B66" s="69">
        <v>999.9</v>
      </c>
      <c r="C66" s="67">
        <v>0.6375674350171653</v>
      </c>
      <c r="D66" s="67">
        <v>8.050382087565662</v>
      </c>
      <c r="E66" s="68" t="s">
        <v>35</v>
      </c>
      <c r="F66" s="67">
        <v>3.105647066658761</v>
      </c>
      <c r="G66" s="67">
        <v>9.396520695208507</v>
      </c>
    </row>
    <row r="67" spans="1:7" ht="15.75" customHeight="1">
      <c r="A67" s="55">
        <v>1000</v>
      </c>
      <c r="B67" s="70" t="s">
        <v>31</v>
      </c>
      <c r="C67" s="71">
        <v>1.1280039234919077</v>
      </c>
      <c r="D67" s="71">
        <v>74.59391775836833</v>
      </c>
      <c r="E67" s="72" t="s">
        <v>35</v>
      </c>
      <c r="F67" s="71">
        <v>74.66948658575643</v>
      </c>
      <c r="G67" s="71">
        <v>69.83390495308332</v>
      </c>
    </row>
    <row r="68" spans="1:7" ht="15.75" customHeight="1">
      <c r="A68" s="58" t="s">
        <v>32</v>
      </c>
      <c r="B68" s="44"/>
      <c r="C68" s="71">
        <v>100</v>
      </c>
      <c r="D68" s="71">
        <v>100</v>
      </c>
      <c r="E68" s="72" t="s">
        <v>35</v>
      </c>
      <c r="F68" s="71">
        <v>100</v>
      </c>
      <c r="G68" s="71">
        <v>100</v>
      </c>
    </row>
  </sheetData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73" customWidth="1"/>
    <col min="2" max="2" width="13.83203125" style="74" customWidth="1"/>
    <col min="3" max="3" width="23.83203125" style="2" customWidth="1"/>
    <col min="4" max="4" width="26.83203125" style="73" customWidth="1"/>
    <col min="5" max="5" width="26" style="73" customWidth="1"/>
    <col min="6" max="6" width="26.83203125" style="14" customWidth="1"/>
    <col min="7" max="7" width="23.83203125" style="14" customWidth="1"/>
    <col min="8" max="16384" width="12" style="14" customWidth="1"/>
  </cols>
  <sheetData>
    <row r="1" spans="1:7" s="2" customFormat="1" ht="12.75">
      <c r="A1" s="1"/>
      <c r="B1" s="1"/>
      <c r="C1" s="1"/>
      <c r="D1" s="1"/>
      <c r="E1" s="1"/>
      <c r="F1" s="1"/>
      <c r="G1" s="1"/>
    </row>
    <row r="2" spans="1:7" s="2" customFormat="1" ht="12.75">
      <c r="A2" s="1"/>
      <c r="B2" s="3"/>
      <c r="C2" s="4"/>
      <c r="D2" s="5"/>
      <c r="E2" s="5"/>
      <c r="F2" s="5"/>
      <c r="G2" s="5"/>
    </row>
    <row r="3" spans="1:7" s="2" customFormat="1" ht="12.75">
      <c r="A3" s="1"/>
      <c r="B3" s="1"/>
      <c r="C3" s="1"/>
      <c r="D3" s="1"/>
      <c r="E3" s="1"/>
      <c r="F3" s="1"/>
      <c r="G3" s="1"/>
    </row>
    <row r="4" spans="1:7" s="2" customFormat="1" ht="12.75">
      <c r="A4" s="1"/>
      <c r="B4" s="1"/>
      <c r="C4" s="1"/>
      <c r="D4" s="1"/>
      <c r="E4" s="1"/>
      <c r="F4" s="1"/>
      <c r="G4" s="1"/>
    </row>
    <row r="5" spans="1:7" s="2" customFormat="1" ht="12.75">
      <c r="A5" s="6" t="s">
        <v>0</v>
      </c>
      <c r="B5" s="1"/>
      <c r="C5" s="1"/>
      <c r="D5" s="1"/>
      <c r="E5" s="1"/>
      <c r="F5" s="1"/>
      <c r="G5" s="1"/>
    </row>
    <row r="6" spans="1:7" s="10" customFormat="1" ht="18" customHeight="1">
      <c r="A6" s="6" t="s">
        <v>1</v>
      </c>
      <c r="B6" s="7"/>
      <c r="C6" s="8"/>
      <c r="D6" s="1"/>
      <c r="E6" s="1"/>
      <c r="F6" s="1"/>
      <c r="G6" s="9"/>
    </row>
    <row r="7" spans="1:7" ht="21.75" customHeight="1">
      <c r="A7" s="11" t="s">
        <v>39</v>
      </c>
      <c r="B7" s="12"/>
      <c r="C7" s="12"/>
      <c r="D7" s="13"/>
      <c r="E7" s="13"/>
      <c r="F7" s="13"/>
      <c r="G7" s="12"/>
    </row>
    <row r="8" spans="1:7" ht="15.75" customHeight="1">
      <c r="A8" s="15" t="s">
        <v>2</v>
      </c>
      <c r="B8" s="16"/>
      <c r="C8" s="16"/>
      <c r="D8" s="17"/>
      <c r="E8" s="17"/>
      <c r="F8" s="17"/>
      <c r="G8" s="18"/>
    </row>
    <row r="9" spans="1:7" ht="15.75" customHeight="1">
      <c r="A9" s="19" t="s">
        <v>3</v>
      </c>
      <c r="B9" s="20"/>
      <c r="C9" s="20"/>
      <c r="D9" s="21"/>
      <c r="E9" s="21"/>
      <c r="F9" s="21"/>
      <c r="G9" s="22"/>
    </row>
    <row r="10" spans="1:7" ht="15.75" customHeight="1">
      <c r="A10" s="23" t="s">
        <v>4</v>
      </c>
      <c r="B10" s="24"/>
      <c r="C10" s="24"/>
      <c r="D10" s="25"/>
      <c r="E10" s="25"/>
      <c r="F10" s="25"/>
      <c r="G10" s="26"/>
    </row>
    <row r="11" spans="1:7" ht="7.5" customHeight="1">
      <c r="A11" s="27"/>
      <c r="B11" s="28"/>
      <c r="C11" s="29"/>
      <c r="D11" s="28"/>
      <c r="E11" s="28"/>
      <c r="F11" s="28"/>
      <c r="G11" s="27"/>
    </row>
    <row r="12" spans="1:7" ht="12.75">
      <c r="A12" s="30" t="s">
        <v>5</v>
      </c>
      <c r="B12" s="31"/>
      <c r="C12" s="32" t="s">
        <v>6</v>
      </c>
      <c r="D12" s="32" t="s">
        <v>7</v>
      </c>
      <c r="E12" s="32" t="s">
        <v>8</v>
      </c>
      <c r="F12" s="32" t="s">
        <v>9</v>
      </c>
      <c r="G12" s="32" t="s">
        <v>10</v>
      </c>
    </row>
    <row r="13" spans="1:7" ht="12.75">
      <c r="A13" s="33" t="s">
        <v>11</v>
      </c>
      <c r="B13" s="34" t="s">
        <v>12</v>
      </c>
      <c r="C13" s="35"/>
      <c r="D13" s="35" t="s">
        <v>13</v>
      </c>
      <c r="E13" s="35" t="s">
        <v>14</v>
      </c>
      <c r="F13" s="35"/>
      <c r="G13" s="35" t="s">
        <v>15</v>
      </c>
    </row>
    <row r="14" spans="1:7" ht="12.75">
      <c r="A14" s="36" t="s">
        <v>16</v>
      </c>
      <c r="B14" s="37"/>
      <c r="C14" s="35" t="s">
        <v>17</v>
      </c>
      <c r="D14" s="35" t="s">
        <v>18</v>
      </c>
      <c r="E14" s="35" t="s">
        <v>19</v>
      </c>
      <c r="F14" s="35" t="s">
        <v>20</v>
      </c>
      <c r="G14" s="35" t="s">
        <v>21</v>
      </c>
    </row>
    <row r="15" spans="1:7" ht="12.75">
      <c r="A15" s="33" t="s">
        <v>22</v>
      </c>
      <c r="B15" s="34" t="s">
        <v>23</v>
      </c>
      <c r="C15" s="35"/>
      <c r="D15" s="35" t="s">
        <v>24</v>
      </c>
      <c r="E15" s="35" t="s">
        <v>25</v>
      </c>
      <c r="F15" s="35"/>
      <c r="G15" s="35" t="s">
        <v>26</v>
      </c>
    </row>
    <row r="16" spans="1:7" ht="15" customHeight="1">
      <c r="A16" s="38" t="s">
        <v>27</v>
      </c>
      <c r="B16" s="39"/>
      <c r="C16" s="35"/>
      <c r="D16" s="40" t="s">
        <v>27</v>
      </c>
      <c r="E16" s="35" t="s">
        <v>28</v>
      </c>
      <c r="F16" s="40" t="s">
        <v>27</v>
      </c>
      <c r="G16" s="41" t="s">
        <v>29</v>
      </c>
    </row>
    <row r="17" spans="1:7" ht="15.75" customHeight="1">
      <c r="A17" s="42" t="s">
        <v>30</v>
      </c>
      <c r="B17" s="43"/>
      <c r="C17" s="44"/>
      <c r="D17" s="44"/>
      <c r="E17" s="44"/>
      <c r="F17" s="43"/>
      <c r="G17" s="45"/>
    </row>
    <row r="18" spans="1:7" ht="15.75" customHeight="1">
      <c r="A18" s="46">
        <v>0</v>
      </c>
      <c r="B18" s="46">
        <v>0</v>
      </c>
      <c r="C18" s="47">
        <v>413</v>
      </c>
      <c r="D18" s="46">
        <v>0</v>
      </c>
      <c r="E18" s="48">
        <v>0</v>
      </c>
      <c r="F18" s="47">
        <v>106313</v>
      </c>
      <c r="G18" s="47">
        <v>0</v>
      </c>
    </row>
    <row r="19" spans="1:7" ht="15.75" customHeight="1">
      <c r="A19" s="49">
        <v>0.1</v>
      </c>
      <c r="B19" s="49">
        <v>0.9</v>
      </c>
      <c r="C19" s="50">
        <v>67</v>
      </c>
      <c r="D19" s="49">
        <v>29</v>
      </c>
      <c r="E19" s="51">
        <v>0</v>
      </c>
      <c r="F19" s="50">
        <v>24853</v>
      </c>
      <c r="G19" s="50">
        <v>2484</v>
      </c>
    </row>
    <row r="20" spans="1:7" ht="15.75" customHeight="1">
      <c r="A20" s="52">
        <v>1</v>
      </c>
      <c r="B20" s="52">
        <v>1.9</v>
      </c>
      <c r="C20" s="53">
        <v>32</v>
      </c>
      <c r="D20" s="52">
        <v>48.6</v>
      </c>
      <c r="E20" s="54">
        <v>0</v>
      </c>
      <c r="F20" s="53">
        <v>6325</v>
      </c>
      <c r="G20" s="53">
        <v>4138</v>
      </c>
    </row>
    <row r="21" spans="1:7" ht="15.75" customHeight="1">
      <c r="A21" s="49">
        <v>2</v>
      </c>
      <c r="B21" s="49">
        <v>2.9</v>
      </c>
      <c r="C21" s="50">
        <v>24</v>
      </c>
      <c r="D21" s="49">
        <v>60</v>
      </c>
      <c r="E21" s="51">
        <v>0</v>
      </c>
      <c r="F21" s="50">
        <v>13562</v>
      </c>
      <c r="G21" s="50">
        <v>5107</v>
      </c>
    </row>
    <row r="22" spans="1:7" ht="15.75" customHeight="1">
      <c r="A22" s="52">
        <v>3</v>
      </c>
      <c r="B22" s="52">
        <v>3.9</v>
      </c>
      <c r="C22" s="53">
        <v>17</v>
      </c>
      <c r="D22" s="52">
        <v>58.3</v>
      </c>
      <c r="E22" s="54">
        <v>0</v>
      </c>
      <c r="F22" s="53">
        <v>8312</v>
      </c>
      <c r="G22" s="53">
        <v>4958</v>
      </c>
    </row>
    <row r="23" spans="1:7" ht="15.75" customHeight="1">
      <c r="A23" s="49">
        <v>4</v>
      </c>
      <c r="B23" s="49">
        <v>4.9</v>
      </c>
      <c r="C23" s="50">
        <v>7</v>
      </c>
      <c r="D23" s="49">
        <v>29.9</v>
      </c>
      <c r="E23" s="51">
        <v>0</v>
      </c>
      <c r="F23" s="50">
        <v>2214</v>
      </c>
      <c r="G23" s="50">
        <v>2544</v>
      </c>
    </row>
    <row r="24" spans="1:7" ht="15.75" customHeight="1">
      <c r="A24" s="52">
        <v>5</v>
      </c>
      <c r="B24" s="52">
        <v>5.9</v>
      </c>
      <c r="C24" s="53">
        <v>11</v>
      </c>
      <c r="D24" s="52">
        <v>61.1</v>
      </c>
      <c r="E24" s="54">
        <v>0</v>
      </c>
      <c r="F24" s="53">
        <v>2274</v>
      </c>
      <c r="G24" s="53">
        <v>5195</v>
      </c>
    </row>
    <row r="25" spans="1:7" ht="15.75" customHeight="1">
      <c r="A25" s="49">
        <v>6</v>
      </c>
      <c r="B25" s="49">
        <v>6.9</v>
      </c>
      <c r="C25" s="50">
        <v>11</v>
      </c>
      <c r="D25" s="49">
        <v>69.9</v>
      </c>
      <c r="E25" s="51">
        <v>0</v>
      </c>
      <c r="F25" s="50">
        <v>4911</v>
      </c>
      <c r="G25" s="50">
        <v>5944</v>
      </c>
    </row>
    <row r="26" spans="1:7" ht="15.75" customHeight="1">
      <c r="A26" s="52">
        <v>7</v>
      </c>
      <c r="B26" s="52">
        <v>7.9</v>
      </c>
      <c r="C26" s="53">
        <v>12</v>
      </c>
      <c r="D26" s="52">
        <v>90.2</v>
      </c>
      <c r="E26" s="54">
        <v>0</v>
      </c>
      <c r="F26" s="53">
        <v>2847</v>
      </c>
      <c r="G26" s="53">
        <v>7671</v>
      </c>
    </row>
    <row r="27" spans="1:7" ht="15.75" customHeight="1">
      <c r="A27" s="49">
        <v>8</v>
      </c>
      <c r="B27" s="49">
        <v>8.9</v>
      </c>
      <c r="C27" s="50">
        <v>9</v>
      </c>
      <c r="D27" s="49">
        <v>75.1</v>
      </c>
      <c r="E27" s="51">
        <v>0</v>
      </c>
      <c r="F27" s="50">
        <v>7719</v>
      </c>
      <c r="G27" s="50">
        <v>6386</v>
      </c>
    </row>
    <row r="28" spans="1:7" ht="15.75" customHeight="1">
      <c r="A28" s="52">
        <v>9</v>
      </c>
      <c r="B28" s="52">
        <v>9.9</v>
      </c>
      <c r="C28" s="53">
        <v>8</v>
      </c>
      <c r="D28" s="52">
        <v>74.3</v>
      </c>
      <c r="E28" s="54">
        <v>0</v>
      </c>
      <c r="F28" s="53">
        <v>3483</v>
      </c>
      <c r="G28" s="53">
        <v>6317</v>
      </c>
    </row>
    <row r="29" spans="1:7" ht="15.75" customHeight="1">
      <c r="A29" s="49">
        <v>10</v>
      </c>
      <c r="B29" s="49">
        <v>19.9</v>
      </c>
      <c r="C29" s="50">
        <v>59</v>
      </c>
      <c r="D29" s="49">
        <v>857</v>
      </c>
      <c r="E29" s="51">
        <v>0</v>
      </c>
      <c r="F29" s="50">
        <v>77036</v>
      </c>
      <c r="G29" s="50">
        <v>72859</v>
      </c>
    </row>
    <row r="30" spans="1:7" ht="15.75" customHeight="1">
      <c r="A30" s="52">
        <v>20</v>
      </c>
      <c r="B30" s="52">
        <v>29.9</v>
      </c>
      <c r="C30" s="53">
        <v>34</v>
      </c>
      <c r="D30" s="52">
        <v>826.7</v>
      </c>
      <c r="E30" s="54">
        <v>0</v>
      </c>
      <c r="F30" s="53">
        <v>30878</v>
      </c>
      <c r="G30" s="53">
        <v>70279</v>
      </c>
    </row>
    <row r="31" spans="1:7" ht="15.75" customHeight="1">
      <c r="A31" s="49">
        <v>30</v>
      </c>
      <c r="B31" s="49">
        <v>39.9</v>
      </c>
      <c r="C31" s="50">
        <v>17</v>
      </c>
      <c r="D31" s="49">
        <v>592</v>
      </c>
      <c r="E31" s="51">
        <v>6.249627406951095</v>
      </c>
      <c r="F31" s="50">
        <v>17433</v>
      </c>
      <c r="G31" s="50">
        <v>47178</v>
      </c>
    </row>
    <row r="32" spans="1:7" ht="15.75" customHeight="1">
      <c r="A32" s="52">
        <v>40</v>
      </c>
      <c r="B32" s="52">
        <v>49.9</v>
      </c>
      <c r="C32" s="53">
        <v>14</v>
      </c>
      <c r="D32" s="52">
        <v>627.5</v>
      </c>
      <c r="E32" s="54">
        <v>0</v>
      </c>
      <c r="F32" s="53">
        <v>19324</v>
      </c>
      <c r="G32" s="53">
        <v>53341</v>
      </c>
    </row>
    <row r="33" spans="1:7" ht="15.75" customHeight="1">
      <c r="A33" s="49">
        <v>50</v>
      </c>
      <c r="B33" s="49">
        <v>59.9</v>
      </c>
      <c r="C33" s="50">
        <v>9</v>
      </c>
      <c r="D33" s="49">
        <v>484</v>
      </c>
      <c r="E33" s="51">
        <v>0</v>
      </c>
      <c r="F33" s="50">
        <v>9280</v>
      </c>
      <c r="G33" s="50">
        <v>41142</v>
      </c>
    </row>
    <row r="34" spans="1:7" ht="15.75" customHeight="1">
      <c r="A34" s="52">
        <v>60</v>
      </c>
      <c r="B34" s="52">
        <v>69.9</v>
      </c>
      <c r="C34" s="53">
        <v>18</v>
      </c>
      <c r="D34" s="52">
        <v>1162.1</v>
      </c>
      <c r="E34" s="54">
        <v>0</v>
      </c>
      <c r="F34" s="53">
        <v>18845</v>
      </c>
      <c r="G34" s="53">
        <v>98784</v>
      </c>
    </row>
    <row r="35" spans="1:7" ht="15.75" customHeight="1">
      <c r="A35" s="49">
        <v>70</v>
      </c>
      <c r="B35" s="49">
        <v>79.9</v>
      </c>
      <c r="C35" s="50">
        <v>4</v>
      </c>
      <c r="D35" s="49">
        <v>304.6</v>
      </c>
      <c r="E35" s="51">
        <v>0</v>
      </c>
      <c r="F35" s="50">
        <v>4507</v>
      </c>
      <c r="G35" s="50">
        <v>25892</v>
      </c>
    </row>
    <row r="36" spans="1:7" ht="15.75" customHeight="1">
      <c r="A36" s="52">
        <v>80</v>
      </c>
      <c r="B36" s="52">
        <v>89.9</v>
      </c>
      <c r="C36" s="53">
        <v>5</v>
      </c>
      <c r="D36" s="52">
        <v>432.6</v>
      </c>
      <c r="E36" s="54">
        <v>0</v>
      </c>
      <c r="F36" s="53">
        <v>7616</v>
      </c>
      <c r="G36" s="53">
        <v>36772</v>
      </c>
    </row>
    <row r="37" spans="1:7" ht="15.75" customHeight="1">
      <c r="A37" s="49">
        <v>90</v>
      </c>
      <c r="B37" s="49">
        <v>99.9</v>
      </c>
      <c r="C37" s="50">
        <v>4</v>
      </c>
      <c r="D37" s="49">
        <v>389.1</v>
      </c>
      <c r="E37" s="51">
        <v>0</v>
      </c>
      <c r="F37" s="50">
        <v>3607</v>
      </c>
      <c r="G37" s="50">
        <v>33074</v>
      </c>
    </row>
    <row r="38" spans="1:7" ht="15.75" customHeight="1">
      <c r="A38" s="52">
        <v>100</v>
      </c>
      <c r="B38" s="52">
        <v>199.9</v>
      </c>
      <c r="C38" s="53">
        <v>29</v>
      </c>
      <c r="D38" s="52">
        <v>4140.5</v>
      </c>
      <c r="E38" s="54">
        <v>2.888503098477896</v>
      </c>
      <c r="F38" s="53">
        <v>133303</v>
      </c>
      <c r="G38" s="53">
        <v>341781</v>
      </c>
    </row>
    <row r="39" spans="1:7" ht="15.75" customHeight="1">
      <c r="A39" s="49">
        <v>200</v>
      </c>
      <c r="B39" s="49">
        <v>499.9</v>
      </c>
      <c r="C39" s="50">
        <v>12</v>
      </c>
      <c r="D39" s="49">
        <v>3667.9</v>
      </c>
      <c r="E39" s="51">
        <v>0</v>
      </c>
      <c r="F39" s="50">
        <v>51562</v>
      </c>
      <c r="G39" s="50">
        <v>311774</v>
      </c>
    </row>
    <row r="40" spans="1:7" ht="15.75" customHeight="1">
      <c r="A40" s="52">
        <v>500</v>
      </c>
      <c r="B40" s="52">
        <v>999.9</v>
      </c>
      <c r="C40" s="53">
        <v>16</v>
      </c>
      <c r="D40" s="52">
        <v>11031.2</v>
      </c>
      <c r="E40" s="54">
        <v>0.9109941055204622</v>
      </c>
      <c r="F40" s="53">
        <v>173204</v>
      </c>
      <c r="G40" s="53">
        <v>929115</v>
      </c>
    </row>
    <row r="41" spans="1:7" ht="15.75" customHeight="1">
      <c r="A41" s="55">
        <v>1000</v>
      </c>
      <c r="B41" s="55" t="s">
        <v>31</v>
      </c>
      <c r="C41" s="56">
        <v>16</v>
      </c>
      <c r="D41" s="55">
        <v>65923.6</v>
      </c>
      <c r="E41" s="57">
        <v>11.080178124036877</v>
      </c>
      <c r="F41" s="56">
        <v>748003</v>
      </c>
      <c r="G41" s="56">
        <v>4982632</v>
      </c>
    </row>
    <row r="42" spans="1:7" ht="15.75" customHeight="1">
      <c r="A42" s="58" t="s">
        <v>32</v>
      </c>
      <c r="B42" s="59"/>
      <c r="C42" s="60">
        <v>848</v>
      </c>
      <c r="D42" s="61">
        <v>91035.2</v>
      </c>
      <c r="E42" s="62">
        <v>8.306071038894695</v>
      </c>
      <c r="F42" s="60">
        <v>1477411</v>
      </c>
      <c r="G42" s="60">
        <v>7095367</v>
      </c>
    </row>
    <row r="43" spans="1:7" ht="15.75" customHeight="1">
      <c r="A43" s="58" t="s">
        <v>33</v>
      </c>
      <c r="B43" s="44"/>
      <c r="C43" s="44"/>
      <c r="D43" s="44"/>
      <c r="E43" s="44"/>
      <c r="F43" s="43"/>
      <c r="G43" s="45"/>
    </row>
    <row r="44" spans="1:7" ht="15.75" customHeight="1">
      <c r="A44" s="46">
        <v>0</v>
      </c>
      <c r="B44" s="63">
        <v>0</v>
      </c>
      <c r="C44" s="64">
        <v>48.70283018867924</v>
      </c>
      <c r="D44" s="64" t="s">
        <v>34</v>
      </c>
      <c r="E44" s="65" t="s">
        <v>35</v>
      </c>
      <c r="F44" s="64">
        <v>7.195898771567289</v>
      </c>
      <c r="G44" s="64" t="s">
        <v>34</v>
      </c>
    </row>
    <row r="45" spans="1:7" ht="15.75" customHeight="1">
      <c r="A45" s="49">
        <v>0.1</v>
      </c>
      <c r="B45" s="66">
        <v>0.9</v>
      </c>
      <c r="C45" s="67">
        <v>7.900943396226415</v>
      </c>
      <c r="D45" s="67">
        <v>0.03185580962089389</v>
      </c>
      <c r="E45" s="68" t="s">
        <v>35</v>
      </c>
      <c r="F45" s="67">
        <v>1.6821994692066053</v>
      </c>
      <c r="G45" s="67">
        <v>0.0350087599415224</v>
      </c>
    </row>
    <row r="46" spans="1:7" ht="15.75" customHeight="1">
      <c r="A46" s="52">
        <v>1</v>
      </c>
      <c r="B46" s="69">
        <v>1.9</v>
      </c>
      <c r="C46" s="67">
        <v>3.773584905660377</v>
      </c>
      <c r="D46" s="67">
        <v>0.05338594301984287</v>
      </c>
      <c r="E46" s="68" t="s">
        <v>35</v>
      </c>
      <c r="F46" s="67">
        <v>0.42811377470453377</v>
      </c>
      <c r="G46" s="67">
        <v>0.05831974582851035</v>
      </c>
    </row>
    <row r="47" spans="1:7" ht="15.75" customHeight="1">
      <c r="A47" s="49">
        <v>2</v>
      </c>
      <c r="B47" s="66">
        <v>2.9</v>
      </c>
      <c r="C47" s="67">
        <v>2.830188679245283</v>
      </c>
      <c r="D47" s="67">
        <v>0.06590857162943564</v>
      </c>
      <c r="E47" s="68" t="s">
        <v>35</v>
      </c>
      <c r="F47" s="67">
        <v>0.9179571561332628</v>
      </c>
      <c r="G47" s="67">
        <v>0.07197654469458734</v>
      </c>
    </row>
    <row r="48" spans="1:7" ht="15.75" customHeight="1">
      <c r="A48" s="52">
        <v>3</v>
      </c>
      <c r="B48" s="69">
        <v>3.9</v>
      </c>
      <c r="C48" s="67">
        <v>2.0047169811320753</v>
      </c>
      <c r="D48" s="67">
        <v>0.06404116209993496</v>
      </c>
      <c r="E48" s="68" t="s">
        <v>35</v>
      </c>
      <c r="F48" s="67">
        <v>0.5626058016354284</v>
      </c>
      <c r="G48" s="67">
        <v>0.0698765828462432</v>
      </c>
    </row>
    <row r="49" spans="1:7" ht="15.75" customHeight="1">
      <c r="A49" s="49">
        <v>4</v>
      </c>
      <c r="B49" s="66">
        <v>4.9</v>
      </c>
      <c r="C49" s="67">
        <v>0.8254716981132075</v>
      </c>
      <c r="D49" s="67">
        <v>0.032844438195335425</v>
      </c>
      <c r="E49" s="68" t="s">
        <v>35</v>
      </c>
      <c r="F49" s="67">
        <v>0.14985674263965815</v>
      </c>
      <c r="G49" s="67">
        <v>0.035854382162332124</v>
      </c>
    </row>
    <row r="50" spans="1:7" ht="15.75" customHeight="1">
      <c r="A50" s="52">
        <v>5</v>
      </c>
      <c r="B50" s="69">
        <v>5.9</v>
      </c>
      <c r="C50" s="67">
        <v>1.2971698113207546</v>
      </c>
      <c r="D50" s="67">
        <v>0.06711689544264196</v>
      </c>
      <c r="E50" s="68" t="s">
        <v>35</v>
      </c>
      <c r="F50" s="67">
        <v>0.15391790097677627</v>
      </c>
      <c r="G50" s="67">
        <v>0.07321679061844158</v>
      </c>
    </row>
    <row r="51" spans="1:7" ht="15.75" customHeight="1">
      <c r="A51" s="49">
        <v>6</v>
      </c>
      <c r="B51" s="66">
        <v>6.9</v>
      </c>
      <c r="C51" s="67">
        <v>1.2971698113207546</v>
      </c>
      <c r="D51" s="67">
        <v>0.07678348594829253</v>
      </c>
      <c r="E51" s="68" t="s">
        <v>35</v>
      </c>
      <c r="F51" s="67">
        <v>0.3324058098931171</v>
      </c>
      <c r="G51" s="67">
        <v>0.08377297467488293</v>
      </c>
    </row>
    <row r="52" spans="1:7" ht="15.75" customHeight="1">
      <c r="A52" s="52">
        <v>7</v>
      </c>
      <c r="B52" s="69">
        <v>7.9</v>
      </c>
      <c r="C52" s="67">
        <v>1.4150943396226414</v>
      </c>
      <c r="D52" s="67">
        <v>0.09908255268291825</v>
      </c>
      <c r="E52" s="68" t="s">
        <v>35</v>
      </c>
      <c r="F52" s="67">
        <v>0.19270196309625418</v>
      </c>
      <c r="G52" s="67">
        <v>0.1081128009305227</v>
      </c>
    </row>
    <row r="53" spans="1:7" ht="15.75" customHeight="1">
      <c r="A53" s="49">
        <v>8</v>
      </c>
      <c r="B53" s="66">
        <v>8.9</v>
      </c>
      <c r="C53" s="67">
        <v>1.0613207547169812</v>
      </c>
      <c r="D53" s="67">
        <v>0.08249556215617694</v>
      </c>
      <c r="E53" s="68" t="s">
        <v>35</v>
      </c>
      <c r="F53" s="67">
        <v>0.5224680200702445</v>
      </c>
      <c r="G53" s="67">
        <v>0.09000239170151453</v>
      </c>
    </row>
    <row r="54" spans="1:7" ht="15.75" customHeight="1">
      <c r="A54" s="52">
        <v>9</v>
      </c>
      <c r="B54" s="69">
        <v>9.9</v>
      </c>
      <c r="C54" s="67">
        <v>0.9433962264150942</v>
      </c>
      <c r="D54" s="67">
        <v>0.0816167812011178</v>
      </c>
      <c r="E54" s="68" t="s">
        <v>35</v>
      </c>
      <c r="F54" s="67">
        <v>0.2357502414697061</v>
      </c>
      <c r="G54" s="67">
        <v>0.08902992614758334</v>
      </c>
    </row>
    <row r="55" spans="1:7" ht="15.75" customHeight="1">
      <c r="A55" s="49">
        <v>10</v>
      </c>
      <c r="B55" s="66">
        <v>19.9</v>
      </c>
      <c r="C55" s="67">
        <v>6.9575471698113205</v>
      </c>
      <c r="D55" s="67">
        <v>0.9413940981071057</v>
      </c>
      <c r="E55" s="68" t="s">
        <v>35</v>
      </c>
      <c r="F55" s="67">
        <v>5.214256560970508</v>
      </c>
      <c r="G55" s="67">
        <v>1.026853156432923</v>
      </c>
    </row>
    <row r="56" spans="1:7" ht="15.75" customHeight="1">
      <c r="A56" s="52">
        <v>20</v>
      </c>
      <c r="B56" s="69">
        <v>29.9</v>
      </c>
      <c r="C56" s="67">
        <v>4.009433962264151</v>
      </c>
      <c r="D56" s="67">
        <v>0.9081102694342408</v>
      </c>
      <c r="E56" s="68" t="s">
        <v>35</v>
      </c>
      <c r="F56" s="67">
        <v>2.0900074522255485</v>
      </c>
      <c r="G56" s="67">
        <v>0.9904914009381052</v>
      </c>
    </row>
    <row r="57" spans="1:7" ht="15.75" customHeight="1">
      <c r="A57" s="49">
        <v>30</v>
      </c>
      <c r="B57" s="66">
        <v>39.9</v>
      </c>
      <c r="C57" s="67">
        <v>2.0047169811320753</v>
      </c>
      <c r="D57" s="67">
        <v>0.650297906743765</v>
      </c>
      <c r="E57" s="68" t="s">
        <v>35</v>
      </c>
      <c r="F57" s="67">
        <v>1.179969554849666</v>
      </c>
      <c r="G57" s="67">
        <v>0.6649127522226828</v>
      </c>
    </row>
    <row r="58" spans="1:7" ht="15.75" customHeight="1">
      <c r="A58" s="52">
        <v>40</v>
      </c>
      <c r="B58" s="69">
        <v>49.9</v>
      </c>
      <c r="C58" s="67">
        <v>1.650943396226415</v>
      </c>
      <c r="D58" s="67">
        <v>0.6892938116245144</v>
      </c>
      <c r="E58" s="68" t="s">
        <v>35</v>
      </c>
      <c r="F58" s="67">
        <v>1.3079637284411716</v>
      </c>
      <c r="G58" s="67">
        <v>0.7517722480035212</v>
      </c>
    </row>
    <row r="59" spans="1:7" ht="15.75" customHeight="1">
      <c r="A59" s="49">
        <v>50</v>
      </c>
      <c r="B59" s="66">
        <v>59.9</v>
      </c>
      <c r="C59" s="67">
        <v>1.0613207547169812</v>
      </c>
      <c r="D59" s="67">
        <v>0.5316624778107808</v>
      </c>
      <c r="E59" s="68" t="s">
        <v>35</v>
      </c>
      <c r="F59" s="67">
        <v>0.6281258228076005</v>
      </c>
      <c r="G59" s="67">
        <v>0.5798431568092249</v>
      </c>
    </row>
    <row r="60" spans="1:7" ht="15.75" customHeight="1">
      <c r="A60" s="52">
        <v>60</v>
      </c>
      <c r="B60" s="69">
        <v>69.9</v>
      </c>
      <c r="C60" s="67">
        <v>2.1226415094339623</v>
      </c>
      <c r="D60" s="67">
        <v>1.2765391848427858</v>
      </c>
      <c r="E60" s="68" t="s">
        <v>35</v>
      </c>
      <c r="F60" s="67">
        <v>1.275542147716512</v>
      </c>
      <c r="G60" s="67">
        <v>1.3922324243411228</v>
      </c>
    </row>
    <row r="61" spans="1:7" ht="15.75" customHeight="1">
      <c r="A61" s="49">
        <v>70</v>
      </c>
      <c r="B61" s="66">
        <v>79.9</v>
      </c>
      <c r="C61" s="67">
        <v>0.4716981132075471</v>
      </c>
      <c r="D61" s="67">
        <v>0.3345958486387683</v>
      </c>
      <c r="E61" s="68" t="s">
        <v>35</v>
      </c>
      <c r="F61" s="67">
        <v>0.3050606770898551</v>
      </c>
      <c r="G61" s="67">
        <v>0.3649141756867545</v>
      </c>
    </row>
    <row r="62" spans="1:7" ht="15.75" customHeight="1">
      <c r="A62" s="52">
        <v>80</v>
      </c>
      <c r="B62" s="69">
        <v>89.9</v>
      </c>
      <c r="C62" s="67">
        <v>0.5896226415094339</v>
      </c>
      <c r="D62" s="67">
        <v>0.475200801448231</v>
      </c>
      <c r="E62" s="68" t="s">
        <v>35</v>
      </c>
      <c r="F62" s="67">
        <v>0.5154963649248584</v>
      </c>
      <c r="G62" s="67">
        <v>0.518253671726917</v>
      </c>
    </row>
    <row r="63" spans="1:7" ht="15.75" customHeight="1">
      <c r="A63" s="49">
        <v>90</v>
      </c>
      <c r="B63" s="66">
        <v>99.9</v>
      </c>
      <c r="C63" s="67">
        <v>0.4716981132075471</v>
      </c>
      <c r="D63" s="67">
        <v>0.42741708701689013</v>
      </c>
      <c r="E63" s="68" t="s">
        <v>35</v>
      </c>
      <c r="F63" s="67">
        <v>0.24414330203308354</v>
      </c>
      <c r="G63" s="67">
        <v>0.466135155517678</v>
      </c>
    </row>
    <row r="64" spans="1:7" ht="15.75" customHeight="1">
      <c r="A64" s="52">
        <v>100</v>
      </c>
      <c r="B64" s="69">
        <v>199.9</v>
      </c>
      <c r="C64" s="67">
        <v>3.4198113207547167</v>
      </c>
      <c r="D64" s="67">
        <v>4.548240680527972</v>
      </c>
      <c r="E64" s="68" t="s">
        <v>35</v>
      </c>
      <c r="F64" s="67">
        <v>9.022743163547585</v>
      </c>
      <c r="G64" s="67">
        <v>4.816960137509448</v>
      </c>
    </row>
    <row r="65" spans="1:7" ht="15.75" customHeight="1">
      <c r="A65" s="49">
        <v>200</v>
      </c>
      <c r="B65" s="66">
        <v>499.9</v>
      </c>
      <c r="C65" s="67">
        <v>1.4150943396226414</v>
      </c>
      <c r="D65" s="67">
        <v>4.029100831326783</v>
      </c>
      <c r="E65" s="68" t="s">
        <v>35</v>
      </c>
      <c r="F65" s="67">
        <v>3.4900241029747305</v>
      </c>
      <c r="G65" s="67">
        <v>4.394050371178827</v>
      </c>
    </row>
    <row r="66" spans="1:7" ht="15.75" customHeight="1">
      <c r="A66" s="52">
        <v>500</v>
      </c>
      <c r="B66" s="69">
        <v>999.9</v>
      </c>
      <c r="C66" s="67">
        <v>1.8867924528301885</v>
      </c>
      <c r="D66" s="67">
        <v>12.117510589310507</v>
      </c>
      <c r="E66" s="68" t="s">
        <v>35</v>
      </c>
      <c r="F66" s="67">
        <v>11.72348114370341</v>
      </c>
      <c r="G66" s="67">
        <v>13.094671494793715</v>
      </c>
    </row>
    <row r="67" spans="1:7" ht="15.75" customHeight="1">
      <c r="A67" s="55">
        <v>1000</v>
      </c>
      <c r="B67" s="70" t="s">
        <v>31</v>
      </c>
      <c r="C67" s="71">
        <v>1.8867924528301885</v>
      </c>
      <c r="D67" s="71">
        <v>72.41550521117107</v>
      </c>
      <c r="E67" s="72" t="s">
        <v>35</v>
      </c>
      <c r="F67" s="71">
        <v>50.62931032732259</v>
      </c>
      <c r="G67" s="71">
        <v>70.22373895529294</v>
      </c>
    </row>
    <row r="68" spans="1:7" ht="15.75" customHeight="1">
      <c r="A68" s="58" t="s">
        <v>32</v>
      </c>
      <c r="B68" s="44"/>
      <c r="C68" s="71">
        <v>100</v>
      </c>
      <c r="D68" s="71">
        <v>100</v>
      </c>
      <c r="E68" s="72" t="s">
        <v>35</v>
      </c>
      <c r="F68" s="71">
        <v>100</v>
      </c>
      <c r="G68" s="71">
        <v>100</v>
      </c>
    </row>
  </sheetData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73" customWidth="1"/>
    <col min="2" max="2" width="13.83203125" style="74" customWidth="1"/>
    <col min="3" max="3" width="23.83203125" style="2" customWidth="1"/>
    <col min="4" max="4" width="26.83203125" style="73" customWidth="1"/>
    <col min="5" max="5" width="26" style="73" customWidth="1"/>
    <col min="6" max="6" width="26.83203125" style="14" customWidth="1"/>
    <col min="7" max="7" width="23.83203125" style="14" customWidth="1"/>
    <col min="8" max="16384" width="12" style="14" customWidth="1"/>
  </cols>
  <sheetData>
    <row r="1" spans="1:7" s="2" customFormat="1" ht="12.75">
      <c r="A1" s="1"/>
      <c r="B1" s="1"/>
      <c r="C1" s="1"/>
      <c r="D1" s="1"/>
      <c r="E1" s="1"/>
      <c r="F1" s="1"/>
      <c r="G1" s="1"/>
    </row>
    <row r="2" spans="1:7" s="2" customFormat="1" ht="12.75">
      <c r="A2" s="1"/>
      <c r="B2" s="3"/>
      <c r="C2" s="4"/>
      <c r="D2" s="5"/>
      <c r="E2" s="5"/>
      <c r="F2" s="5"/>
      <c r="G2" s="5"/>
    </row>
    <row r="3" spans="1:7" s="2" customFormat="1" ht="12.75">
      <c r="A3" s="1"/>
      <c r="B3" s="1"/>
      <c r="C3" s="1"/>
      <c r="D3" s="1"/>
      <c r="E3" s="1"/>
      <c r="F3" s="1"/>
      <c r="G3" s="1"/>
    </row>
    <row r="4" spans="1:7" s="2" customFormat="1" ht="12.75">
      <c r="A4" s="1"/>
      <c r="B4" s="1"/>
      <c r="C4" s="1"/>
      <c r="D4" s="1"/>
      <c r="E4" s="1"/>
      <c r="F4" s="1"/>
      <c r="G4" s="1"/>
    </row>
    <row r="5" spans="1:7" s="2" customFormat="1" ht="12.75">
      <c r="A5" s="6" t="s">
        <v>0</v>
      </c>
      <c r="B5" s="1"/>
      <c r="C5" s="1"/>
      <c r="D5" s="1"/>
      <c r="E5" s="1"/>
      <c r="F5" s="1"/>
      <c r="G5" s="1"/>
    </row>
    <row r="6" spans="1:7" s="10" customFormat="1" ht="18" customHeight="1">
      <c r="A6" s="6" t="s">
        <v>1</v>
      </c>
      <c r="B6" s="7"/>
      <c r="C6" s="8"/>
      <c r="D6" s="1"/>
      <c r="E6" s="1"/>
      <c r="F6" s="1"/>
      <c r="G6" s="9"/>
    </row>
    <row r="7" spans="1:7" ht="21.75" customHeight="1">
      <c r="A7" s="11" t="s">
        <v>40</v>
      </c>
      <c r="B7" s="12"/>
      <c r="C7" s="12"/>
      <c r="D7" s="13"/>
      <c r="E7" s="13"/>
      <c r="F7" s="13"/>
      <c r="G7" s="12"/>
    </row>
    <row r="8" spans="1:7" ht="15.75" customHeight="1">
      <c r="A8" s="15" t="s">
        <v>2</v>
      </c>
      <c r="B8" s="16"/>
      <c r="C8" s="16"/>
      <c r="D8" s="17"/>
      <c r="E8" s="17"/>
      <c r="F8" s="17"/>
      <c r="G8" s="18"/>
    </row>
    <row r="9" spans="1:7" ht="15.75" customHeight="1">
      <c r="A9" s="19" t="s">
        <v>3</v>
      </c>
      <c r="B9" s="20"/>
      <c r="C9" s="20"/>
      <c r="D9" s="21"/>
      <c r="E9" s="21"/>
      <c r="F9" s="21"/>
      <c r="G9" s="22"/>
    </row>
    <row r="10" spans="1:7" ht="15.75" customHeight="1">
      <c r="A10" s="23" t="s">
        <v>4</v>
      </c>
      <c r="B10" s="24"/>
      <c r="C10" s="24"/>
      <c r="D10" s="25"/>
      <c r="E10" s="25"/>
      <c r="F10" s="25"/>
      <c r="G10" s="26"/>
    </row>
    <row r="11" spans="1:7" ht="7.5" customHeight="1">
      <c r="A11" s="27"/>
      <c r="B11" s="28"/>
      <c r="C11" s="29"/>
      <c r="D11" s="28"/>
      <c r="E11" s="28"/>
      <c r="F11" s="28"/>
      <c r="G11" s="27"/>
    </row>
    <row r="12" spans="1:7" ht="12.75">
      <c r="A12" s="30" t="s">
        <v>5</v>
      </c>
      <c r="B12" s="31"/>
      <c r="C12" s="32" t="s">
        <v>6</v>
      </c>
      <c r="D12" s="32" t="s">
        <v>7</v>
      </c>
      <c r="E12" s="32" t="s">
        <v>8</v>
      </c>
      <c r="F12" s="32" t="s">
        <v>9</v>
      </c>
      <c r="G12" s="32" t="s">
        <v>10</v>
      </c>
    </row>
    <row r="13" spans="1:7" ht="12.75">
      <c r="A13" s="33" t="s">
        <v>11</v>
      </c>
      <c r="B13" s="34" t="s">
        <v>12</v>
      </c>
      <c r="C13" s="35"/>
      <c r="D13" s="35" t="s">
        <v>13</v>
      </c>
      <c r="E13" s="35" t="s">
        <v>14</v>
      </c>
      <c r="F13" s="35"/>
      <c r="G13" s="35" t="s">
        <v>15</v>
      </c>
    </row>
    <row r="14" spans="1:7" ht="12.75">
      <c r="A14" s="36" t="s">
        <v>16</v>
      </c>
      <c r="B14" s="37"/>
      <c r="C14" s="35" t="s">
        <v>17</v>
      </c>
      <c r="D14" s="35" t="s">
        <v>18</v>
      </c>
      <c r="E14" s="35" t="s">
        <v>19</v>
      </c>
      <c r="F14" s="35" t="s">
        <v>20</v>
      </c>
      <c r="G14" s="35" t="s">
        <v>21</v>
      </c>
    </row>
    <row r="15" spans="1:7" ht="12.75">
      <c r="A15" s="33" t="s">
        <v>22</v>
      </c>
      <c r="B15" s="34" t="s">
        <v>23</v>
      </c>
      <c r="C15" s="35"/>
      <c r="D15" s="35" t="s">
        <v>24</v>
      </c>
      <c r="E15" s="35" t="s">
        <v>25</v>
      </c>
      <c r="F15" s="35"/>
      <c r="G15" s="35" t="s">
        <v>26</v>
      </c>
    </row>
    <row r="16" spans="1:7" ht="15" customHeight="1">
      <c r="A16" s="38" t="s">
        <v>27</v>
      </c>
      <c r="B16" s="39"/>
      <c r="C16" s="35"/>
      <c r="D16" s="40" t="s">
        <v>27</v>
      </c>
      <c r="E16" s="35" t="s">
        <v>28</v>
      </c>
      <c r="F16" s="40" t="s">
        <v>27</v>
      </c>
      <c r="G16" s="41" t="s">
        <v>29</v>
      </c>
    </row>
    <row r="17" spans="1:7" ht="15.75" customHeight="1">
      <c r="A17" s="42" t="s">
        <v>30</v>
      </c>
      <c r="B17" s="43"/>
      <c r="C17" s="44"/>
      <c r="D17" s="44"/>
      <c r="E17" s="44"/>
      <c r="F17" s="43"/>
      <c r="G17" s="45"/>
    </row>
    <row r="18" spans="1:7" ht="15.75" customHeight="1">
      <c r="A18" s="46">
        <v>0</v>
      </c>
      <c r="B18" s="46">
        <v>0</v>
      </c>
      <c r="C18" s="47">
        <v>42</v>
      </c>
      <c r="D18" s="46">
        <v>0</v>
      </c>
      <c r="E18" s="48">
        <v>0</v>
      </c>
      <c r="F18" s="47">
        <v>217741</v>
      </c>
      <c r="G18" s="47">
        <v>0</v>
      </c>
    </row>
    <row r="19" spans="1:7" ht="15.75" customHeight="1">
      <c r="A19" s="49">
        <v>0.1</v>
      </c>
      <c r="B19" s="49">
        <v>0.9</v>
      </c>
      <c r="C19" s="50">
        <v>14</v>
      </c>
      <c r="D19" s="49">
        <v>5.5</v>
      </c>
      <c r="E19" s="51">
        <v>0</v>
      </c>
      <c r="F19" s="50">
        <v>1764</v>
      </c>
      <c r="G19" s="50">
        <v>473</v>
      </c>
    </row>
    <row r="20" spans="1:7" ht="15.75" customHeight="1">
      <c r="A20" s="52">
        <v>1</v>
      </c>
      <c r="B20" s="52">
        <v>1.9</v>
      </c>
      <c r="C20" s="53">
        <v>3</v>
      </c>
      <c r="D20" s="52">
        <v>4.3</v>
      </c>
      <c r="E20" s="54">
        <v>0</v>
      </c>
      <c r="F20" s="53">
        <v>706</v>
      </c>
      <c r="G20" s="53">
        <v>366</v>
      </c>
    </row>
    <row r="21" spans="1:7" ht="15.75" customHeight="1">
      <c r="A21" s="49">
        <v>2</v>
      </c>
      <c r="B21" s="49">
        <v>2.9</v>
      </c>
      <c r="C21" s="50">
        <v>2</v>
      </c>
      <c r="D21" s="49">
        <v>4.8</v>
      </c>
      <c r="E21" s="51">
        <v>0</v>
      </c>
      <c r="F21" s="50">
        <v>191</v>
      </c>
      <c r="G21" s="50">
        <v>408</v>
      </c>
    </row>
    <row r="22" spans="1:7" ht="15.75" customHeight="1">
      <c r="A22" s="52">
        <v>3</v>
      </c>
      <c r="B22" s="52">
        <v>3.9</v>
      </c>
      <c r="C22" s="53">
        <v>1</v>
      </c>
      <c r="D22" s="52">
        <v>3.1</v>
      </c>
      <c r="E22" s="54">
        <v>0</v>
      </c>
      <c r="F22" s="53">
        <v>192</v>
      </c>
      <c r="G22" s="53">
        <v>264</v>
      </c>
    </row>
    <row r="23" spans="1:7" ht="15.75" customHeight="1">
      <c r="A23" s="49">
        <v>4</v>
      </c>
      <c r="B23" s="49">
        <v>4.9</v>
      </c>
      <c r="C23" s="50">
        <v>2</v>
      </c>
      <c r="D23" s="49">
        <v>9.1</v>
      </c>
      <c r="E23" s="51">
        <v>0</v>
      </c>
      <c r="F23" s="50">
        <v>104</v>
      </c>
      <c r="G23" s="50">
        <v>774</v>
      </c>
    </row>
    <row r="24" spans="1:7" ht="15.75" customHeight="1">
      <c r="A24" s="52">
        <v>5</v>
      </c>
      <c r="B24" s="52">
        <v>5.9</v>
      </c>
      <c r="C24" s="53">
        <v>0</v>
      </c>
      <c r="D24" s="52">
        <v>0</v>
      </c>
      <c r="E24" s="54">
        <v>0</v>
      </c>
      <c r="F24" s="53">
        <v>0</v>
      </c>
      <c r="G24" s="53">
        <v>0</v>
      </c>
    </row>
    <row r="25" spans="1:7" ht="15.75" customHeight="1">
      <c r="A25" s="49">
        <v>6</v>
      </c>
      <c r="B25" s="49">
        <v>6.9</v>
      </c>
      <c r="C25" s="50">
        <v>1</v>
      </c>
      <c r="D25" s="49">
        <v>6.6</v>
      </c>
      <c r="E25" s="51">
        <v>0</v>
      </c>
      <c r="F25" s="50">
        <v>0</v>
      </c>
      <c r="G25" s="50">
        <v>561</v>
      </c>
    </row>
    <row r="26" spans="1:7" ht="15.75" customHeight="1">
      <c r="A26" s="52">
        <v>7</v>
      </c>
      <c r="B26" s="52">
        <v>7.9</v>
      </c>
      <c r="C26" s="53">
        <v>0</v>
      </c>
      <c r="D26" s="52">
        <v>0</v>
      </c>
      <c r="E26" s="54">
        <v>0</v>
      </c>
      <c r="F26" s="53">
        <v>0</v>
      </c>
      <c r="G26" s="53">
        <v>0</v>
      </c>
    </row>
    <row r="27" spans="1:7" ht="15.75" customHeight="1">
      <c r="A27" s="49">
        <v>8</v>
      </c>
      <c r="B27" s="49">
        <v>8.9</v>
      </c>
      <c r="C27" s="50">
        <v>0</v>
      </c>
      <c r="D27" s="49">
        <v>0</v>
      </c>
      <c r="E27" s="51">
        <v>0</v>
      </c>
      <c r="F27" s="50">
        <v>0</v>
      </c>
      <c r="G27" s="50">
        <v>0</v>
      </c>
    </row>
    <row r="28" spans="1:7" ht="15.75" customHeight="1">
      <c r="A28" s="52">
        <v>9</v>
      </c>
      <c r="B28" s="52">
        <v>9.9</v>
      </c>
      <c r="C28" s="53">
        <v>2</v>
      </c>
      <c r="D28" s="52">
        <v>18.5</v>
      </c>
      <c r="E28" s="54">
        <v>0</v>
      </c>
      <c r="F28" s="53">
        <v>532</v>
      </c>
      <c r="G28" s="53">
        <v>1573</v>
      </c>
    </row>
    <row r="29" spans="1:7" ht="15.75" customHeight="1">
      <c r="A29" s="49">
        <v>10</v>
      </c>
      <c r="B29" s="49">
        <v>19.9</v>
      </c>
      <c r="C29" s="50">
        <v>4</v>
      </c>
      <c r="D29" s="49">
        <v>61.6</v>
      </c>
      <c r="E29" s="51">
        <v>0</v>
      </c>
      <c r="F29" s="50">
        <v>1837</v>
      </c>
      <c r="G29" s="50">
        <v>5237</v>
      </c>
    </row>
    <row r="30" spans="1:7" ht="15.75" customHeight="1">
      <c r="A30" s="52">
        <v>20</v>
      </c>
      <c r="B30" s="52">
        <v>29.9</v>
      </c>
      <c r="C30" s="53">
        <v>1</v>
      </c>
      <c r="D30" s="52">
        <v>24.5</v>
      </c>
      <c r="E30" s="54">
        <v>0</v>
      </c>
      <c r="F30" s="53">
        <v>93</v>
      </c>
      <c r="G30" s="53">
        <v>2083</v>
      </c>
    </row>
    <row r="31" spans="1:7" ht="15.75" customHeight="1">
      <c r="A31" s="49">
        <v>30</v>
      </c>
      <c r="B31" s="49">
        <v>39.9</v>
      </c>
      <c r="C31" s="50">
        <v>1</v>
      </c>
      <c r="D31" s="49">
        <v>37.6</v>
      </c>
      <c r="E31" s="51">
        <v>0</v>
      </c>
      <c r="F31" s="50">
        <v>330</v>
      </c>
      <c r="G31" s="50">
        <v>3196</v>
      </c>
    </row>
    <row r="32" spans="1:7" ht="15.75" customHeight="1">
      <c r="A32" s="52">
        <v>40</v>
      </c>
      <c r="B32" s="52">
        <v>49.9</v>
      </c>
      <c r="C32" s="53">
        <v>2</v>
      </c>
      <c r="D32" s="52">
        <v>92</v>
      </c>
      <c r="E32" s="54">
        <v>0</v>
      </c>
      <c r="F32" s="53">
        <v>1503</v>
      </c>
      <c r="G32" s="53">
        <v>7820</v>
      </c>
    </row>
    <row r="33" spans="1:7" ht="15.75" customHeight="1">
      <c r="A33" s="49">
        <v>50</v>
      </c>
      <c r="B33" s="49">
        <v>59.9</v>
      </c>
      <c r="C33" s="50">
        <v>0</v>
      </c>
      <c r="D33" s="49">
        <v>0</v>
      </c>
      <c r="E33" s="51">
        <v>0</v>
      </c>
      <c r="F33" s="50">
        <v>0</v>
      </c>
      <c r="G33" s="50">
        <v>0</v>
      </c>
    </row>
    <row r="34" spans="1:7" ht="15.75" customHeight="1">
      <c r="A34" s="52">
        <v>60</v>
      </c>
      <c r="B34" s="52">
        <v>69.9</v>
      </c>
      <c r="C34" s="53">
        <v>0</v>
      </c>
      <c r="D34" s="52">
        <v>0</v>
      </c>
      <c r="E34" s="54">
        <v>0</v>
      </c>
      <c r="F34" s="53">
        <v>0</v>
      </c>
      <c r="G34" s="53">
        <v>0</v>
      </c>
    </row>
    <row r="35" spans="1:7" ht="15.75" customHeight="1">
      <c r="A35" s="49">
        <v>70</v>
      </c>
      <c r="B35" s="49">
        <v>79.9</v>
      </c>
      <c r="C35" s="50">
        <v>0</v>
      </c>
      <c r="D35" s="49">
        <v>0</v>
      </c>
      <c r="E35" s="51">
        <v>0</v>
      </c>
      <c r="F35" s="50">
        <v>0</v>
      </c>
      <c r="G35" s="50">
        <v>0</v>
      </c>
    </row>
    <row r="36" spans="1:7" ht="15.75" customHeight="1">
      <c r="A36" s="52">
        <v>80</v>
      </c>
      <c r="B36" s="52">
        <v>89.9</v>
      </c>
      <c r="C36" s="53">
        <v>0</v>
      </c>
      <c r="D36" s="52">
        <v>0</v>
      </c>
      <c r="E36" s="54">
        <v>0</v>
      </c>
      <c r="F36" s="53">
        <v>0</v>
      </c>
      <c r="G36" s="53">
        <v>0</v>
      </c>
    </row>
    <row r="37" spans="1:7" ht="15.75" customHeight="1">
      <c r="A37" s="49">
        <v>90</v>
      </c>
      <c r="B37" s="49">
        <v>99.9</v>
      </c>
      <c r="C37" s="50">
        <v>0</v>
      </c>
      <c r="D37" s="49">
        <v>0</v>
      </c>
      <c r="E37" s="51">
        <v>0</v>
      </c>
      <c r="F37" s="50">
        <v>0</v>
      </c>
      <c r="G37" s="50">
        <v>0</v>
      </c>
    </row>
    <row r="38" spans="1:7" ht="15.75" customHeight="1">
      <c r="A38" s="52">
        <v>100</v>
      </c>
      <c r="B38" s="52">
        <v>199.9</v>
      </c>
      <c r="C38" s="53">
        <v>0</v>
      </c>
      <c r="D38" s="52">
        <v>0</v>
      </c>
      <c r="E38" s="54">
        <v>0</v>
      </c>
      <c r="F38" s="53">
        <v>0</v>
      </c>
      <c r="G38" s="53">
        <v>0</v>
      </c>
    </row>
    <row r="39" spans="1:7" ht="15.75" customHeight="1">
      <c r="A39" s="49">
        <v>200</v>
      </c>
      <c r="B39" s="49">
        <v>499.9</v>
      </c>
      <c r="C39" s="50">
        <v>2</v>
      </c>
      <c r="D39" s="49">
        <v>852.3</v>
      </c>
      <c r="E39" s="51">
        <v>0</v>
      </c>
      <c r="F39" s="50">
        <v>16031</v>
      </c>
      <c r="G39" s="50">
        <v>72446</v>
      </c>
    </row>
    <row r="40" spans="1:7" ht="15.75" customHeight="1">
      <c r="A40" s="52">
        <v>500</v>
      </c>
      <c r="B40" s="52">
        <v>999.9</v>
      </c>
      <c r="C40" s="53">
        <v>0</v>
      </c>
      <c r="D40" s="52">
        <v>0</v>
      </c>
      <c r="E40" s="54">
        <v>0</v>
      </c>
      <c r="F40" s="53">
        <v>0</v>
      </c>
      <c r="G40" s="53">
        <v>0</v>
      </c>
    </row>
    <row r="41" spans="1:7" ht="15.75" customHeight="1">
      <c r="A41" s="55">
        <v>1000</v>
      </c>
      <c r="B41" s="55" t="s">
        <v>31</v>
      </c>
      <c r="C41" s="56">
        <v>2</v>
      </c>
      <c r="D41" s="55">
        <v>3302</v>
      </c>
      <c r="E41" s="57">
        <v>0</v>
      </c>
      <c r="F41" s="56">
        <v>38264</v>
      </c>
      <c r="G41" s="56">
        <v>280671</v>
      </c>
    </row>
    <row r="42" spans="1:7" ht="15.75" customHeight="1">
      <c r="A42" s="58" t="s">
        <v>32</v>
      </c>
      <c r="B42" s="59"/>
      <c r="C42" s="60">
        <v>79</v>
      </c>
      <c r="D42" s="61">
        <v>4421.9</v>
      </c>
      <c r="E42" s="62">
        <v>0</v>
      </c>
      <c r="F42" s="60">
        <v>279288</v>
      </c>
      <c r="G42" s="60">
        <v>375872</v>
      </c>
    </row>
    <row r="43" spans="1:7" ht="15.75" customHeight="1">
      <c r="A43" s="58" t="s">
        <v>33</v>
      </c>
      <c r="B43" s="44"/>
      <c r="C43" s="44"/>
      <c r="D43" s="44"/>
      <c r="E43" s="44"/>
      <c r="F43" s="43"/>
      <c r="G43" s="45"/>
    </row>
    <row r="44" spans="1:7" ht="15.75" customHeight="1">
      <c r="A44" s="46">
        <v>0</v>
      </c>
      <c r="B44" s="63">
        <v>0</v>
      </c>
      <c r="C44" s="64">
        <v>53.164556962025316</v>
      </c>
      <c r="D44" s="64" t="s">
        <v>34</v>
      </c>
      <c r="E44" s="65" t="s">
        <v>35</v>
      </c>
      <c r="F44" s="64">
        <v>77.96289135229584</v>
      </c>
      <c r="G44" s="64" t="s">
        <v>34</v>
      </c>
    </row>
    <row r="45" spans="1:7" ht="15.75" customHeight="1">
      <c r="A45" s="49">
        <v>0.1</v>
      </c>
      <c r="B45" s="66">
        <v>0.9</v>
      </c>
      <c r="C45" s="67">
        <v>17.72151898734177</v>
      </c>
      <c r="D45" s="67">
        <v>0.12438092222800155</v>
      </c>
      <c r="E45" s="68" t="s">
        <v>35</v>
      </c>
      <c r="F45" s="67">
        <v>0.6316060840422789</v>
      </c>
      <c r="G45" s="67">
        <v>0.12584071173165334</v>
      </c>
    </row>
    <row r="46" spans="1:7" ht="15.75" customHeight="1">
      <c r="A46" s="52">
        <v>1</v>
      </c>
      <c r="B46" s="69">
        <v>1.9</v>
      </c>
      <c r="C46" s="67">
        <v>3.7974683544303796</v>
      </c>
      <c r="D46" s="67">
        <v>0.09724326646916484</v>
      </c>
      <c r="E46" s="68" t="s">
        <v>35</v>
      </c>
      <c r="F46" s="67">
        <v>0.2527856549511615</v>
      </c>
      <c r="G46" s="67">
        <v>0.0973735739826324</v>
      </c>
    </row>
    <row r="47" spans="1:7" ht="15.75" customHeight="1">
      <c r="A47" s="49">
        <v>2</v>
      </c>
      <c r="B47" s="66">
        <v>2.9</v>
      </c>
      <c r="C47" s="67">
        <v>2.531645569620253</v>
      </c>
      <c r="D47" s="67">
        <v>0.10855062303534681</v>
      </c>
      <c r="E47" s="68" t="s">
        <v>35</v>
      </c>
      <c r="F47" s="67">
        <v>0.06838818710435106</v>
      </c>
      <c r="G47" s="67">
        <v>0.10854759066916397</v>
      </c>
    </row>
    <row r="48" spans="1:7" ht="15.75" customHeight="1">
      <c r="A48" s="52">
        <v>3</v>
      </c>
      <c r="B48" s="69">
        <v>3.9</v>
      </c>
      <c r="C48" s="67">
        <v>1.2658227848101264</v>
      </c>
      <c r="D48" s="67">
        <v>0.07010561071032816</v>
      </c>
      <c r="E48" s="68" t="s">
        <v>35</v>
      </c>
      <c r="F48" s="67">
        <v>0.06874624043997593</v>
      </c>
      <c r="G48" s="67">
        <v>0.07023667631534139</v>
      </c>
    </row>
    <row r="49" spans="1:7" ht="15.75" customHeight="1">
      <c r="A49" s="49">
        <v>4</v>
      </c>
      <c r="B49" s="66">
        <v>4.9</v>
      </c>
      <c r="C49" s="67">
        <v>2.531645569620253</v>
      </c>
      <c r="D49" s="67">
        <v>0.20579388950451166</v>
      </c>
      <c r="E49" s="68" t="s">
        <v>35</v>
      </c>
      <c r="F49" s="67">
        <v>0.037237546904986964</v>
      </c>
      <c r="G49" s="67">
        <v>0.20592116465179636</v>
      </c>
    </row>
    <row r="50" spans="1:7" ht="15.75" customHeight="1">
      <c r="A50" s="52">
        <v>5</v>
      </c>
      <c r="B50" s="69">
        <v>5.9</v>
      </c>
      <c r="C50" s="67" t="s">
        <v>34</v>
      </c>
      <c r="D50" s="67" t="s">
        <v>34</v>
      </c>
      <c r="E50" s="68" t="s">
        <v>35</v>
      </c>
      <c r="F50" s="67" t="s">
        <v>34</v>
      </c>
      <c r="G50" s="67" t="s">
        <v>34</v>
      </c>
    </row>
    <row r="51" spans="1:7" ht="15.75" customHeight="1">
      <c r="A51" s="49">
        <v>6</v>
      </c>
      <c r="B51" s="66">
        <v>6.9</v>
      </c>
      <c r="C51" s="67">
        <v>1.2658227848101264</v>
      </c>
      <c r="D51" s="67">
        <v>0.14925710667360187</v>
      </c>
      <c r="E51" s="68" t="s">
        <v>35</v>
      </c>
      <c r="F51" s="67" t="s">
        <v>34</v>
      </c>
      <c r="G51" s="67">
        <v>0.14925293717010046</v>
      </c>
    </row>
    <row r="52" spans="1:7" ht="15.75" customHeight="1">
      <c r="A52" s="52">
        <v>7</v>
      </c>
      <c r="B52" s="69">
        <v>7.9</v>
      </c>
      <c r="C52" s="67" t="s">
        <v>34</v>
      </c>
      <c r="D52" s="67" t="s">
        <v>34</v>
      </c>
      <c r="E52" s="68" t="s">
        <v>35</v>
      </c>
      <c r="F52" s="67" t="s">
        <v>34</v>
      </c>
      <c r="G52" s="67" t="s">
        <v>34</v>
      </c>
    </row>
    <row r="53" spans="1:7" ht="15.75" customHeight="1">
      <c r="A53" s="49">
        <v>8</v>
      </c>
      <c r="B53" s="66">
        <v>8.9</v>
      </c>
      <c r="C53" s="67" t="s">
        <v>34</v>
      </c>
      <c r="D53" s="67" t="s">
        <v>34</v>
      </c>
      <c r="E53" s="68" t="s">
        <v>35</v>
      </c>
      <c r="F53" s="67" t="s">
        <v>34</v>
      </c>
      <c r="G53" s="67" t="s">
        <v>34</v>
      </c>
    </row>
    <row r="54" spans="1:7" ht="15.75" customHeight="1">
      <c r="A54" s="52">
        <v>9</v>
      </c>
      <c r="B54" s="69">
        <v>9.9</v>
      </c>
      <c r="C54" s="67">
        <v>2.531645569620253</v>
      </c>
      <c r="D54" s="67">
        <v>0.4183721929487325</v>
      </c>
      <c r="E54" s="68" t="s">
        <v>35</v>
      </c>
      <c r="F54" s="67">
        <v>0.19048437455243333</v>
      </c>
      <c r="G54" s="67">
        <v>0.41849352971224246</v>
      </c>
    </row>
    <row r="55" spans="1:7" ht="15.75" customHeight="1">
      <c r="A55" s="49">
        <v>10</v>
      </c>
      <c r="B55" s="66">
        <v>19.9</v>
      </c>
      <c r="C55" s="67">
        <v>5.063291139240506</v>
      </c>
      <c r="D55" s="67">
        <v>1.3930663289536174</v>
      </c>
      <c r="E55" s="68" t="s">
        <v>35</v>
      </c>
      <c r="F55" s="67">
        <v>0.6577439775428947</v>
      </c>
      <c r="G55" s="67">
        <v>1.3932934616039503</v>
      </c>
    </row>
    <row r="56" spans="1:7" ht="15.75" customHeight="1">
      <c r="A56" s="52">
        <v>20</v>
      </c>
      <c r="B56" s="69">
        <v>29.9</v>
      </c>
      <c r="C56" s="67">
        <v>1.2658227848101264</v>
      </c>
      <c r="D56" s="67">
        <v>0.5540604717429161</v>
      </c>
      <c r="E56" s="68" t="s">
        <v>35</v>
      </c>
      <c r="F56" s="67">
        <v>0.03329896021311334</v>
      </c>
      <c r="G56" s="67">
        <v>0.5541780180486975</v>
      </c>
    </row>
    <row r="57" spans="1:7" ht="15.75" customHeight="1">
      <c r="A57" s="49">
        <v>30</v>
      </c>
      <c r="B57" s="66">
        <v>39.9</v>
      </c>
      <c r="C57" s="67">
        <v>1.2658227848101264</v>
      </c>
      <c r="D57" s="67">
        <v>0.8503132137768834</v>
      </c>
      <c r="E57" s="68" t="s">
        <v>35</v>
      </c>
      <c r="F57" s="67">
        <v>0.11815760075620864</v>
      </c>
      <c r="G57" s="67">
        <v>0.8502894602417845</v>
      </c>
    </row>
    <row r="58" spans="1:7" ht="15.75" customHeight="1">
      <c r="A58" s="52">
        <v>40</v>
      </c>
      <c r="B58" s="69">
        <v>49.9</v>
      </c>
      <c r="C58" s="67">
        <v>2.531645569620253</v>
      </c>
      <c r="D58" s="67">
        <v>2.0805536081774805</v>
      </c>
      <c r="E58" s="68" t="s">
        <v>35</v>
      </c>
      <c r="F58" s="67">
        <v>0.5381541634441867</v>
      </c>
      <c r="G58" s="67">
        <v>2.080495487825643</v>
      </c>
    </row>
    <row r="59" spans="1:7" ht="15.75" customHeight="1">
      <c r="A59" s="49">
        <v>50</v>
      </c>
      <c r="B59" s="66">
        <v>59.9</v>
      </c>
      <c r="C59" s="67" t="s">
        <v>34</v>
      </c>
      <c r="D59" s="67" t="s">
        <v>34</v>
      </c>
      <c r="E59" s="68" t="s">
        <v>35</v>
      </c>
      <c r="F59" s="67" t="s">
        <v>34</v>
      </c>
      <c r="G59" s="67" t="s">
        <v>34</v>
      </c>
    </row>
    <row r="60" spans="1:7" ht="15.75" customHeight="1">
      <c r="A60" s="52">
        <v>60</v>
      </c>
      <c r="B60" s="69">
        <v>69.9</v>
      </c>
      <c r="C60" s="67" t="s">
        <v>34</v>
      </c>
      <c r="D60" s="67" t="s">
        <v>34</v>
      </c>
      <c r="E60" s="68" t="s">
        <v>35</v>
      </c>
      <c r="F60" s="67" t="s">
        <v>34</v>
      </c>
      <c r="G60" s="67" t="s">
        <v>34</v>
      </c>
    </row>
    <row r="61" spans="1:7" ht="15.75" customHeight="1">
      <c r="A61" s="49">
        <v>70</v>
      </c>
      <c r="B61" s="66">
        <v>79.9</v>
      </c>
      <c r="C61" s="67" t="s">
        <v>34</v>
      </c>
      <c r="D61" s="67" t="s">
        <v>34</v>
      </c>
      <c r="E61" s="68" t="s">
        <v>35</v>
      </c>
      <c r="F61" s="67" t="s">
        <v>34</v>
      </c>
      <c r="G61" s="67" t="s">
        <v>34</v>
      </c>
    </row>
    <row r="62" spans="1:7" ht="15.75" customHeight="1">
      <c r="A62" s="52">
        <v>80</v>
      </c>
      <c r="B62" s="69">
        <v>89.9</v>
      </c>
      <c r="C62" s="67" t="s">
        <v>34</v>
      </c>
      <c r="D62" s="67" t="s">
        <v>34</v>
      </c>
      <c r="E62" s="68" t="s">
        <v>35</v>
      </c>
      <c r="F62" s="67" t="s">
        <v>34</v>
      </c>
      <c r="G62" s="67" t="s">
        <v>34</v>
      </c>
    </row>
    <row r="63" spans="1:7" ht="15.75" customHeight="1">
      <c r="A63" s="49">
        <v>90</v>
      </c>
      <c r="B63" s="66">
        <v>99.9</v>
      </c>
      <c r="C63" s="67" t="s">
        <v>34</v>
      </c>
      <c r="D63" s="67" t="s">
        <v>34</v>
      </c>
      <c r="E63" s="68" t="s">
        <v>35</v>
      </c>
      <c r="F63" s="67" t="s">
        <v>34</v>
      </c>
      <c r="G63" s="67" t="s">
        <v>34</v>
      </c>
    </row>
    <row r="64" spans="1:7" ht="15.75" customHeight="1">
      <c r="A64" s="52">
        <v>100</v>
      </c>
      <c r="B64" s="69">
        <v>199.9</v>
      </c>
      <c r="C64" s="67" t="s">
        <v>34</v>
      </c>
      <c r="D64" s="67" t="s">
        <v>34</v>
      </c>
      <c r="E64" s="68" t="s">
        <v>35</v>
      </c>
      <c r="F64" s="67" t="s">
        <v>34</v>
      </c>
      <c r="G64" s="67" t="s">
        <v>34</v>
      </c>
    </row>
    <row r="65" spans="1:7" ht="15.75" customHeight="1">
      <c r="A65" s="49">
        <v>200</v>
      </c>
      <c r="B65" s="66">
        <v>499.9</v>
      </c>
      <c r="C65" s="67">
        <v>2.531645569620253</v>
      </c>
      <c r="D65" s="67">
        <v>19.274520002713768</v>
      </c>
      <c r="E65" s="68" t="s">
        <v>35</v>
      </c>
      <c r="F65" s="67">
        <v>5.739953023402366</v>
      </c>
      <c r="G65" s="67">
        <v>19.274114592201602</v>
      </c>
    </row>
    <row r="66" spans="1:7" ht="15.75" customHeight="1">
      <c r="A66" s="52">
        <v>500</v>
      </c>
      <c r="B66" s="69">
        <v>999.9</v>
      </c>
      <c r="C66" s="67" t="s">
        <v>34</v>
      </c>
      <c r="D66" s="67" t="s">
        <v>34</v>
      </c>
      <c r="E66" s="68" t="s">
        <v>35</v>
      </c>
      <c r="F66" s="67" t="s">
        <v>34</v>
      </c>
      <c r="G66" s="67" t="s">
        <v>34</v>
      </c>
    </row>
    <row r="67" spans="1:7" ht="15.75" customHeight="1">
      <c r="A67" s="55">
        <v>1000</v>
      </c>
      <c r="B67" s="70" t="s">
        <v>31</v>
      </c>
      <c r="C67" s="71">
        <v>2.531645569620253</v>
      </c>
      <c r="D67" s="71">
        <v>74.67378276306566</v>
      </c>
      <c r="E67" s="72" t="s">
        <v>35</v>
      </c>
      <c r="F67" s="71">
        <v>13.700552834350205</v>
      </c>
      <c r="G67" s="71">
        <v>74.6719627958454</v>
      </c>
    </row>
    <row r="68" spans="1:7" ht="15.75" customHeight="1">
      <c r="A68" s="58" t="s">
        <v>32</v>
      </c>
      <c r="B68" s="44"/>
      <c r="C68" s="71">
        <v>100</v>
      </c>
      <c r="D68" s="71">
        <v>100</v>
      </c>
      <c r="E68" s="72" t="s">
        <v>35</v>
      </c>
      <c r="F68" s="71">
        <v>100</v>
      </c>
      <c r="G68" s="71">
        <v>100</v>
      </c>
    </row>
  </sheetData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3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73" customWidth="1"/>
    <col min="2" max="2" width="13.83203125" style="74" customWidth="1"/>
    <col min="3" max="3" width="23.83203125" style="2" customWidth="1"/>
    <col min="4" max="4" width="26.83203125" style="73" customWidth="1"/>
    <col min="5" max="5" width="26" style="73" customWidth="1"/>
    <col min="6" max="6" width="26.83203125" style="14" customWidth="1"/>
    <col min="7" max="7" width="23.83203125" style="14" customWidth="1"/>
    <col min="8" max="16384" width="12" style="14" customWidth="1"/>
  </cols>
  <sheetData>
    <row r="1" spans="1:7" s="2" customFormat="1" ht="12.75">
      <c r="A1" s="1"/>
      <c r="B1" s="1"/>
      <c r="C1" s="1"/>
      <c r="D1" s="1"/>
      <c r="E1" s="1"/>
      <c r="F1" s="1"/>
      <c r="G1" s="1"/>
    </row>
    <row r="2" spans="1:7" s="2" customFormat="1" ht="12.75">
      <c r="A2" s="1"/>
      <c r="B2" s="3"/>
      <c r="C2" s="4"/>
      <c r="D2" s="5"/>
      <c r="E2" s="5"/>
      <c r="F2" s="5"/>
      <c r="G2" s="5"/>
    </row>
    <row r="3" spans="1:7" s="2" customFormat="1" ht="12.75">
      <c r="A3" s="1"/>
      <c r="B3" s="1"/>
      <c r="C3" s="1"/>
      <c r="D3" s="1"/>
      <c r="E3" s="1"/>
      <c r="F3" s="1"/>
      <c r="G3" s="1"/>
    </row>
    <row r="4" spans="1:7" s="2" customFormat="1" ht="12.75">
      <c r="A4" s="1"/>
      <c r="B4" s="1"/>
      <c r="C4" s="1"/>
      <c r="D4" s="1"/>
      <c r="E4" s="1"/>
      <c r="F4" s="1"/>
      <c r="G4" s="1"/>
    </row>
    <row r="5" spans="1:7" s="2" customFormat="1" ht="12.75">
      <c r="A5" s="6" t="s">
        <v>0</v>
      </c>
      <c r="B5" s="1"/>
      <c r="C5" s="1"/>
      <c r="D5" s="1"/>
      <c r="E5" s="1"/>
      <c r="F5" s="1"/>
      <c r="G5" s="1"/>
    </row>
    <row r="6" spans="1:7" s="10" customFormat="1" ht="18" customHeight="1">
      <c r="A6" s="6" t="s">
        <v>1</v>
      </c>
      <c r="B6" s="7"/>
      <c r="C6" s="8"/>
      <c r="D6" s="1"/>
      <c r="E6" s="1"/>
      <c r="F6" s="1"/>
      <c r="G6" s="9"/>
    </row>
    <row r="7" spans="1:7" ht="21.75" customHeight="1">
      <c r="A7" s="11" t="s">
        <v>41</v>
      </c>
      <c r="B7" s="12"/>
      <c r="C7" s="12"/>
      <c r="D7" s="13"/>
      <c r="E7" s="13"/>
      <c r="F7" s="13"/>
      <c r="G7" s="12"/>
    </row>
    <row r="8" spans="1:7" ht="15.75" customHeight="1">
      <c r="A8" s="15" t="s">
        <v>2</v>
      </c>
      <c r="B8" s="16"/>
      <c r="C8" s="16"/>
      <c r="D8" s="17"/>
      <c r="E8" s="17"/>
      <c r="F8" s="17"/>
      <c r="G8" s="18"/>
    </row>
    <row r="9" spans="1:7" ht="15.75" customHeight="1">
      <c r="A9" s="19" t="s">
        <v>3</v>
      </c>
      <c r="B9" s="20"/>
      <c r="C9" s="20"/>
      <c r="D9" s="21"/>
      <c r="E9" s="21"/>
      <c r="F9" s="21"/>
      <c r="G9" s="22"/>
    </row>
    <row r="10" spans="1:7" ht="15.75" customHeight="1">
      <c r="A10" s="23" t="s">
        <v>4</v>
      </c>
      <c r="B10" s="24"/>
      <c r="C10" s="24"/>
      <c r="D10" s="25"/>
      <c r="E10" s="25"/>
      <c r="F10" s="25"/>
      <c r="G10" s="26"/>
    </row>
    <row r="11" spans="1:7" ht="7.5" customHeight="1">
      <c r="A11" s="27"/>
      <c r="B11" s="28"/>
      <c r="C11" s="29"/>
      <c r="D11" s="28"/>
      <c r="E11" s="28"/>
      <c r="F11" s="28"/>
      <c r="G11" s="27"/>
    </row>
    <row r="12" spans="1:7" ht="12.75">
      <c r="A12" s="30" t="s">
        <v>5</v>
      </c>
      <c r="B12" s="31"/>
      <c r="C12" s="32" t="s">
        <v>6</v>
      </c>
      <c r="D12" s="32" t="s">
        <v>7</v>
      </c>
      <c r="E12" s="32" t="s">
        <v>8</v>
      </c>
      <c r="F12" s="32" t="s">
        <v>9</v>
      </c>
      <c r="G12" s="32" t="s">
        <v>10</v>
      </c>
    </row>
    <row r="13" spans="1:7" ht="12.75">
      <c r="A13" s="33" t="s">
        <v>11</v>
      </c>
      <c r="B13" s="34" t="s">
        <v>12</v>
      </c>
      <c r="C13" s="35"/>
      <c r="D13" s="35" t="s">
        <v>13</v>
      </c>
      <c r="E13" s="35" t="s">
        <v>14</v>
      </c>
      <c r="F13" s="35"/>
      <c r="G13" s="35" t="s">
        <v>15</v>
      </c>
    </row>
    <row r="14" spans="1:7" ht="12.75">
      <c r="A14" s="36" t="s">
        <v>16</v>
      </c>
      <c r="B14" s="37"/>
      <c r="C14" s="35" t="s">
        <v>17</v>
      </c>
      <c r="D14" s="35" t="s">
        <v>18</v>
      </c>
      <c r="E14" s="35" t="s">
        <v>19</v>
      </c>
      <c r="F14" s="35" t="s">
        <v>20</v>
      </c>
      <c r="G14" s="35" t="s">
        <v>21</v>
      </c>
    </row>
    <row r="15" spans="1:7" ht="12.75">
      <c r="A15" s="33" t="s">
        <v>22</v>
      </c>
      <c r="B15" s="34" t="s">
        <v>23</v>
      </c>
      <c r="C15" s="35"/>
      <c r="D15" s="35" t="s">
        <v>24</v>
      </c>
      <c r="E15" s="35" t="s">
        <v>25</v>
      </c>
      <c r="F15" s="35"/>
      <c r="G15" s="35" t="s">
        <v>26</v>
      </c>
    </row>
    <row r="16" spans="1:7" ht="15" customHeight="1">
      <c r="A16" s="38" t="s">
        <v>27</v>
      </c>
      <c r="B16" s="39"/>
      <c r="C16" s="35"/>
      <c r="D16" s="40" t="s">
        <v>27</v>
      </c>
      <c r="E16" s="35" t="s">
        <v>28</v>
      </c>
      <c r="F16" s="40" t="s">
        <v>27</v>
      </c>
      <c r="G16" s="41" t="s">
        <v>29</v>
      </c>
    </row>
    <row r="17" spans="1:7" ht="15.75" customHeight="1">
      <c r="A17" s="42" t="s">
        <v>30</v>
      </c>
      <c r="B17" s="43"/>
      <c r="C17" s="44"/>
      <c r="D17" s="44"/>
      <c r="E17" s="44"/>
      <c r="F17" s="43"/>
      <c r="G17" s="45"/>
    </row>
    <row r="18" spans="1:7" ht="15.75" customHeight="1">
      <c r="A18" s="46">
        <v>0</v>
      </c>
      <c r="B18" s="46">
        <v>0</v>
      </c>
      <c r="C18" s="47">
        <v>161</v>
      </c>
      <c r="D18" s="46">
        <v>0</v>
      </c>
      <c r="E18" s="48">
        <v>0</v>
      </c>
      <c r="F18" s="47">
        <v>14162</v>
      </c>
      <c r="G18" s="47">
        <v>0</v>
      </c>
    </row>
    <row r="19" spans="1:7" ht="15.75" customHeight="1">
      <c r="A19" s="49">
        <v>0.1</v>
      </c>
      <c r="B19" s="49">
        <v>0.9</v>
      </c>
      <c r="C19" s="50">
        <v>11</v>
      </c>
      <c r="D19" s="49">
        <v>5.2</v>
      </c>
      <c r="E19" s="51">
        <v>0</v>
      </c>
      <c r="F19" s="50">
        <v>876</v>
      </c>
      <c r="G19" s="50">
        <v>445</v>
      </c>
    </row>
    <row r="20" spans="1:7" ht="15.75" customHeight="1">
      <c r="A20" s="52">
        <v>1</v>
      </c>
      <c r="B20" s="52">
        <v>1.9</v>
      </c>
      <c r="C20" s="53">
        <v>3</v>
      </c>
      <c r="D20" s="52">
        <v>4.9</v>
      </c>
      <c r="E20" s="54">
        <v>0</v>
      </c>
      <c r="F20" s="53">
        <v>519</v>
      </c>
      <c r="G20" s="53">
        <v>417</v>
      </c>
    </row>
    <row r="21" spans="1:7" ht="15.75" customHeight="1">
      <c r="A21" s="49">
        <v>2</v>
      </c>
      <c r="B21" s="49">
        <v>2.9</v>
      </c>
      <c r="C21" s="50">
        <v>2</v>
      </c>
      <c r="D21" s="49">
        <v>4.5</v>
      </c>
      <c r="E21" s="51">
        <v>0</v>
      </c>
      <c r="F21" s="50">
        <v>67</v>
      </c>
      <c r="G21" s="50">
        <v>383</v>
      </c>
    </row>
    <row r="22" spans="1:7" ht="15.75" customHeight="1">
      <c r="A22" s="52">
        <v>3</v>
      </c>
      <c r="B22" s="52">
        <v>3.9</v>
      </c>
      <c r="C22" s="53">
        <v>2</v>
      </c>
      <c r="D22" s="52">
        <v>6.9</v>
      </c>
      <c r="E22" s="54">
        <v>0</v>
      </c>
      <c r="F22" s="53">
        <v>90</v>
      </c>
      <c r="G22" s="53">
        <v>587</v>
      </c>
    </row>
    <row r="23" spans="1:7" ht="15.75" customHeight="1">
      <c r="A23" s="49">
        <v>4</v>
      </c>
      <c r="B23" s="49">
        <v>4.9</v>
      </c>
      <c r="C23" s="50">
        <v>2</v>
      </c>
      <c r="D23" s="49">
        <v>8.8</v>
      </c>
      <c r="E23" s="51">
        <v>0</v>
      </c>
      <c r="F23" s="50">
        <v>64</v>
      </c>
      <c r="G23" s="50">
        <v>748</v>
      </c>
    </row>
    <row r="24" spans="1:7" ht="15.75" customHeight="1">
      <c r="A24" s="52">
        <v>5</v>
      </c>
      <c r="B24" s="52">
        <v>5.9</v>
      </c>
      <c r="C24" s="53">
        <v>4</v>
      </c>
      <c r="D24" s="52">
        <v>22.2</v>
      </c>
      <c r="E24" s="54">
        <v>0</v>
      </c>
      <c r="F24" s="53">
        <v>1090</v>
      </c>
      <c r="G24" s="53">
        <v>1888</v>
      </c>
    </row>
    <row r="25" spans="1:7" ht="15.75" customHeight="1">
      <c r="A25" s="49">
        <v>6</v>
      </c>
      <c r="B25" s="49">
        <v>6.9</v>
      </c>
      <c r="C25" s="50">
        <v>1</v>
      </c>
      <c r="D25" s="49">
        <v>6.4</v>
      </c>
      <c r="E25" s="51">
        <v>0</v>
      </c>
      <c r="F25" s="50">
        <v>21</v>
      </c>
      <c r="G25" s="50">
        <v>544</v>
      </c>
    </row>
    <row r="26" spans="1:7" ht="15.75" customHeight="1">
      <c r="A26" s="52">
        <v>7</v>
      </c>
      <c r="B26" s="52">
        <v>7.9</v>
      </c>
      <c r="C26" s="53">
        <v>0</v>
      </c>
      <c r="D26" s="52">
        <v>0</v>
      </c>
      <c r="E26" s="54">
        <v>0</v>
      </c>
      <c r="F26" s="53">
        <v>0</v>
      </c>
      <c r="G26" s="53">
        <v>0</v>
      </c>
    </row>
    <row r="27" spans="1:7" ht="15.75" customHeight="1">
      <c r="A27" s="49">
        <v>8</v>
      </c>
      <c r="B27" s="49">
        <v>8.9</v>
      </c>
      <c r="C27" s="50">
        <v>1</v>
      </c>
      <c r="D27" s="49">
        <v>8.1</v>
      </c>
      <c r="E27" s="51">
        <v>0</v>
      </c>
      <c r="F27" s="50">
        <v>93</v>
      </c>
      <c r="G27" s="50">
        <v>689</v>
      </c>
    </row>
    <row r="28" spans="1:7" ht="15.75" customHeight="1">
      <c r="A28" s="52">
        <v>9</v>
      </c>
      <c r="B28" s="52">
        <v>9.9</v>
      </c>
      <c r="C28" s="53">
        <v>1</v>
      </c>
      <c r="D28" s="52">
        <v>9.3</v>
      </c>
      <c r="E28" s="54">
        <v>0</v>
      </c>
      <c r="F28" s="53">
        <v>191</v>
      </c>
      <c r="G28" s="53">
        <v>791</v>
      </c>
    </row>
    <row r="29" spans="1:7" ht="15.75" customHeight="1">
      <c r="A29" s="49">
        <v>10</v>
      </c>
      <c r="B29" s="49">
        <v>19.9</v>
      </c>
      <c r="C29" s="50">
        <v>4</v>
      </c>
      <c r="D29" s="49">
        <v>50.3</v>
      </c>
      <c r="E29" s="51">
        <v>0</v>
      </c>
      <c r="F29" s="50">
        <v>1179</v>
      </c>
      <c r="G29" s="50">
        <v>4276</v>
      </c>
    </row>
    <row r="30" spans="1:7" ht="15.75" customHeight="1">
      <c r="A30" s="52">
        <v>20</v>
      </c>
      <c r="B30" s="52">
        <v>29.9</v>
      </c>
      <c r="C30" s="53">
        <v>5</v>
      </c>
      <c r="D30" s="52">
        <v>125.1</v>
      </c>
      <c r="E30" s="54">
        <v>0</v>
      </c>
      <c r="F30" s="53">
        <v>3469</v>
      </c>
      <c r="G30" s="53">
        <v>10634</v>
      </c>
    </row>
    <row r="31" spans="1:7" ht="15.75" customHeight="1">
      <c r="A31" s="49">
        <v>30</v>
      </c>
      <c r="B31" s="49">
        <v>39.9</v>
      </c>
      <c r="C31" s="50">
        <v>2</v>
      </c>
      <c r="D31" s="49">
        <v>69.7</v>
      </c>
      <c r="E31" s="51">
        <v>0</v>
      </c>
      <c r="F31" s="50">
        <v>1410</v>
      </c>
      <c r="G31" s="50">
        <v>5925</v>
      </c>
    </row>
    <row r="32" spans="1:7" ht="15.75" customHeight="1">
      <c r="A32" s="52">
        <v>40</v>
      </c>
      <c r="B32" s="52">
        <v>49.9</v>
      </c>
      <c r="C32" s="53">
        <v>2</v>
      </c>
      <c r="D32" s="52">
        <v>91.7</v>
      </c>
      <c r="E32" s="54">
        <v>0</v>
      </c>
      <c r="F32" s="53">
        <v>661</v>
      </c>
      <c r="G32" s="53">
        <v>7795</v>
      </c>
    </row>
    <row r="33" spans="1:7" ht="15.75" customHeight="1">
      <c r="A33" s="49">
        <v>50</v>
      </c>
      <c r="B33" s="49">
        <v>59.9</v>
      </c>
      <c r="C33" s="50">
        <v>2</v>
      </c>
      <c r="D33" s="49">
        <v>109.7</v>
      </c>
      <c r="E33" s="51">
        <v>0</v>
      </c>
      <c r="F33" s="50">
        <v>849</v>
      </c>
      <c r="G33" s="50">
        <v>9325</v>
      </c>
    </row>
    <row r="34" spans="1:7" ht="15.75" customHeight="1">
      <c r="A34" s="52">
        <v>60</v>
      </c>
      <c r="B34" s="52">
        <v>69.9</v>
      </c>
      <c r="C34" s="53">
        <v>0</v>
      </c>
      <c r="D34" s="52">
        <v>0</v>
      </c>
      <c r="E34" s="54">
        <v>0</v>
      </c>
      <c r="F34" s="53">
        <v>0</v>
      </c>
      <c r="G34" s="53">
        <v>0</v>
      </c>
    </row>
    <row r="35" spans="1:7" ht="15.75" customHeight="1">
      <c r="A35" s="49">
        <v>70</v>
      </c>
      <c r="B35" s="49">
        <v>79.9</v>
      </c>
      <c r="C35" s="50">
        <v>1</v>
      </c>
      <c r="D35" s="49">
        <v>75.9</v>
      </c>
      <c r="E35" s="51">
        <v>0</v>
      </c>
      <c r="F35" s="50">
        <v>2357</v>
      </c>
      <c r="G35" s="50">
        <v>6452</v>
      </c>
    </row>
    <row r="36" spans="1:7" ht="15.75" customHeight="1">
      <c r="A36" s="52">
        <v>80</v>
      </c>
      <c r="B36" s="52">
        <v>89.9</v>
      </c>
      <c r="C36" s="53">
        <v>2</v>
      </c>
      <c r="D36" s="52">
        <v>170.2</v>
      </c>
      <c r="E36" s="54">
        <v>0</v>
      </c>
      <c r="F36" s="53">
        <v>1004</v>
      </c>
      <c r="G36" s="53">
        <v>14468</v>
      </c>
    </row>
    <row r="37" spans="1:7" ht="15.75" customHeight="1">
      <c r="A37" s="49">
        <v>90</v>
      </c>
      <c r="B37" s="49">
        <v>99.9</v>
      </c>
      <c r="C37" s="50">
        <v>1</v>
      </c>
      <c r="D37" s="49">
        <v>90.6</v>
      </c>
      <c r="E37" s="51">
        <v>0</v>
      </c>
      <c r="F37" s="50">
        <v>394</v>
      </c>
      <c r="G37" s="50">
        <v>7701</v>
      </c>
    </row>
    <row r="38" spans="1:7" ht="15.75" customHeight="1">
      <c r="A38" s="52">
        <v>100</v>
      </c>
      <c r="B38" s="52">
        <v>199.9</v>
      </c>
      <c r="C38" s="53">
        <v>3</v>
      </c>
      <c r="D38" s="52">
        <v>448.4</v>
      </c>
      <c r="E38" s="54">
        <v>0</v>
      </c>
      <c r="F38" s="53">
        <v>5273</v>
      </c>
      <c r="G38" s="53">
        <v>38115</v>
      </c>
    </row>
    <row r="39" spans="1:7" ht="15.75" customHeight="1">
      <c r="A39" s="49">
        <v>200</v>
      </c>
      <c r="B39" s="49">
        <v>499.9</v>
      </c>
      <c r="C39" s="50">
        <v>3</v>
      </c>
      <c r="D39" s="49">
        <v>1064.5</v>
      </c>
      <c r="E39" s="51">
        <v>0</v>
      </c>
      <c r="F39" s="50">
        <v>8294</v>
      </c>
      <c r="G39" s="50">
        <v>90483</v>
      </c>
    </row>
    <row r="40" spans="1:7" ht="15.75" customHeight="1">
      <c r="A40" s="52">
        <v>500</v>
      </c>
      <c r="B40" s="52">
        <v>999.9</v>
      </c>
      <c r="C40" s="53">
        <v>5</v>
      </c>
      <c r="D40" s="52">
        <v>3444.1</v>
      </c>
      <c r="E40" s="54">
        <v>2.8351932884484663</v>
      </c>
      <c r="F40" s="53">
        <v>57030</v>
      </c>
      <c r="G40" s="53">
        <v>284449</v>
      </c>
    </row>
    <row r="41" spans="1:7" ht="15.75" customHeight="1">
      <c r="A41" s="55">
        <v>1000</v>
      </c>
      <c r="B41" s="55" t="s">
        <v>31</v>
      </c>
      <c r="C41" s="56">
        <v>4</v>
      </c>
      <c r="D41" s="55">
        <v>5822.4</v>
      </c>
      <c r="E41" s="57">
        <v>0</v>
      </c>
      <c r="F41" s="56">
        <v>58546</v>
      </c>
      <c r="G41" s="56">
        <v>494905</v>
      </c>
    </row>
    <row r="42" spans="1:7" ht="15.75" customHeight="1">
      <c r="A42" s="58" t="s">
        <v>32</v>
      </c>
      <c r="B42" s="59"/>
      <c r="C42" s="60">
        <v>222</v>
      </c>
      <c r="D42" s="61">
        <v>11638.9</v>
      </c>
      <c r="E42" s="62">
        <v>0.8389600938018031</v>
      </c>
      <c r="F42" s="60">
        <v>157639</v>
      </c>
      <c r="G42" s="60">
        <v>981020</v>
      </c>
    </row>
    <row r="43" spans="1:7" ht="15.75" customHeight="1">
      <c r="A43" s="58" t="s">
        <v>33</v>
      </c>
      <c r="B43" s="44"/>
      <c r="C43" s="44"/>
      <c r="D43" s="44"/>
      <c r="E43" s="44"/>
      <c r="F43" s="43"/>
      <c r="G43" s="45"/>
    </row>
    <row r="44" spans="1:7" ht="15.75" customHeight="1">
      <c r="A44" s="46">
        <v>0</v>
      </c>
      <c r="B44" s="63">
        <v>0</v>
      </c>
      <c r="C44" s="64">
        <v>72.52252252252252</v>
      </c>
      <c r="D44" s="64" t="s">
        <v>34</v>
      </c>
      <c r="E44" s="65" t="s">
        <v>35</v>
      </c>
      <c r="F44" s="64">
        <v>8.983817456340118</v>
      </c>
      <c r="G44" s="64" t="s">
        <v>34</v>
      </c>
    </row>
    <row r="45" spans="1:7" ht="15.75" customHeight="1">
      <c r="A45" s="49">
        <v>0.1</v>
      </c>
      <c r="B45" s="66">
        <v>0.9</v>
      </c>
      <c r="C45" s="67">
        <v>4.954954954954954</v>
      </c>
      <c r="D45" s="67">
        <v>0.04467776164414163</v>
      </c>
      <c r="E45" s="68" t="s">
        <v>35</v>
      </c>
      <c r="F45" s="67">
        <v>0.5557000488457805</v>
      </c>
      <c r="G45" s="67">
        <v>0.04536095084707753</v>
      </c>
    </row>
    <row r="46" spans="1:7" ht="15.75" customHeight="1">
      <c r="A46" s="52">
        <v>1</v>
      </c>
      <c r="B46" s="69">
        <v>1.9</v>
      </c>
      <c r="C46" s="67">
        <v>1.3513513513513513</v>
      </c>
      <c r="D46" s="67">
        <v>0.04210019847236423</v>
      </c>
      <c r="E46" s="68" t="s">
        <v>35</v>
      </c>
      <c r="F46" s="67">
        <v>0.32923324811753435</v>
      </c>
      <c r="G46" s="67">
        <v>0.04250677865894681</v>
      </c>
    </row>
    <row r="47" spans="1:7" ht="15.75" customHeight="1">
      <c r="A47" s="49">
        <v>2</v>
      </c>
      <c r="B47" s="66">
        <v>2.9</v>
      </c>
      <c r="C47" s="67">
        <v>0.9009009009009008</v>
      </c>
      <c r="D47" s="67">
        <v>0.03866344757666103</v>
      </c>
      <c r="E47" s="68" t="s">
        <v>35</v>
      </c>
      <c r="F47" s="67">
        <v>0.04250217268569326</v>
      </c>
      <c r="G47" s="67">
        <v>0.03904099814478808</v>
      </c>
    </row>
    <row r="48" spans="1:7" ht="15.75" customHeight="1">
      <c r="A48" s="52">
        <v>3</v>
      </c>
      <c r="B48" s="69">
        <v>3.9</v>
      </c>
      <c r="C48" s="67">
        <v>0.9009009009009008</v>
      </c>
      <c r="D48" s="67">
        <v>0.059283952950880243</v>
      </c>
      <c r="E48" s="68" t="s">
        <v>35</v>
      </c>
      <c r="F48" s="67">
        <v>0.05709247077182677</v>
      </c>
      <c r="G48" s="67">
        <v>0.05983568122974047</v>
      </c>
    </row>
    <row r="49" spans="1:7" ht="15.75" customHeight="1">
      <c r="A49" s="49">
        <v>4</v>
      </c>
      <c r="B49" s="66">
        <v>4.9</v>
      </c>
      <c r="C49" s="67">
        <v>0.9009009009009008</v>
      </c>
      <c r="D49" s="67">
        <v>0.07560851970547046</v>
      </c>
      <c r="E49" s="68" t="s">
        <v>35</v>
      </c>
      <c r="F49" s="67">
        <v>0.040599090326632364</v>
      </c>
      <c r="G49" s="67">
        <v>0.07624717131149211</v>
      </c>
    </row>
    <row r="50" spans="1:7" ht="15.75" customHeight="1">
      <c r="A50" s="52">
        <v>5</v>
      </c>
      <c r="B50" s="69">
        <v>5.9</v>
      </c>
      <c r="C50" s="67">
        <v>1.8018018018018016</v>
      </c>
      <c r="D50" s="67">
        <v>0.19073967471152772</v>
      </c>
      <c r="E50" s="68" t="s">
        <v>35</v>
      </c>
      <c r="F50" s="67">
        <v>0.6914532571254575</v>
      </c>
      <c r="G50" s="67">
        <v>0.19245275325681432</v>
      </c>
    </row>
    <row r="51" spans="1:7" ht="15.75" customHeight="1">
      <c r="A51" s="49">
        <v>6</v>
      </c>
      <c r="B51" s="66">
        <v>6.9</v>
      </c>
      <c r="C51" s="67">
        <v>0.4504504504504504</v>
      </c>
      <c r="D51" s="67">
        <v>0.05498801433125124</v>
      </c>
      <c r="E51" s="68" t="s">
        <v>35</v>
      </c>
      <c r="F51" s="67">
        <v>0.013321576513426246</v>
      </c>
      <c r="G51" s="67">
        <v>0.05545248822653972</v>
      </c>
    </row>
    <row r="52" spans="1:7" ht="15.75" customHeight="1">
      <c r="A52" s="52">
        <v>7</v>
      </c>
      <c r="B52" s="69">
        <v>7.9</v>
      </c>
      <c r="C52" s="67" t="s">
        <v>34</v>
      </c>
      <c r="D52" s="67" t="s">
        <v>34</v>
      </c>
      <c r="E52" s="68" t="s">
        <v>35</v>
      </c>
      <c r="F52" s="67" t="s">
        <v>34</v>
      </c>
      <c r="G52" s="67" t="s">
        <v>34</v>
      </c>
    </row>
    <row r="53" spans="1:7" ht="15.75" customHeight="1">
      <c r="A53" s="49">
        <v>8</v>
      </c>
      <c r="B53" s="66">
        <v>8.9</v>
      </c>
      <c r="C53" s="67">
        <v>0.4504504504504504</v>
      </c>
      <c r="D53" s="67">
        <v>0.06959420563798985</v>
      </c>
      <c r="E53" s="68" t="s">
        <v>35</v>
      </c>
      <c r="F53" s="67">
        <v>0.058995553130887654</v>
      </c>
      <c r="G53" s="67">
        <v>0.07023302277221667</v>
      </c>
    </row>
    <row r="54" spans="1:7" ht="15.75" customHeight="1">
      <c r="A54" s="52">
        <v>9</v>
      </c>
      <c r="B54" s="69">
        <v>9.9</v>
      </c>
      <c r="C54" s="67">
        <v>0.4504504504504504</v>
      </c>
      <c r="D54" s="67">
        <v>0.07990445832509946</v>
      </c>
      <c r="E54" s="68" t="s">
        <v>35</v>
      </c>
      <c r="F54" s="67">
        <v>0.12116291019354347</v>
      </c>
      <c r="G54" s="67">
        <v>0.08063036431469287</v>
      </c>
    </row>
    <row r="55" spans="1:7" ht="15.75" customHeight="1">
      <c r="A55" s="49">
        <v>10</v>
      </c>
      <c r="B55" s="66">
        <v>19.9</v>
      </c>
      <c r="C55" s="67">
        <v>1.8018018018018016</v>
      </c>
      <c r="D55" s="67">
        <v>0.43217142513467766</v>
      </c>
      <c r="E55" s="68" t="s">
        <v>35</v>
      </c>
      <c r="F55" s="67">
        <v>0.7479113671109306</v>
      </c>
      <c r="G55" s="67">
        <v>0.43587286701596295</v>
      </c>
    </row>
    <row r="56" spans="1:7" ht="15.75" customHeight="1">
      <c r="A56" s="52">
        <v>20</v>
      </c>
      <c r="B56" s="69">
        <v>29.9</v>
      </c>
      <c r="C56" s="67">
        <v>2.252252252252252</v>
      </c>
      <c r="D56" s="67">
        <v>1.0748438426311764</v>
      </c>
      <c r="E56" s="68" t="s">
        <v>35</v>
      </c>
      <c r="F56" s="67">
        <v>2.200597567860745</v>
      </c>
      <c r="G56" s="67">
        <v>1.083973823163646</v>
      </c>
    </row>
    <row r="57" spans="1:7" ht="15.75" customHeight="1">
      <c r="A57" s="49">
        <v>30</v>
      </c>
      <c r="B57" s="66">
        <v>39.9</v>
      </c>
      <c r="C57" s="67">
        <v>0.9009009009009008</v>
      </c>
      <c r="D57" s="67">
        <v>0.598853843576283</v>
      </c>
      <c r="E57" s="68" t="s">
        <v>35</v>
      </c>
      <c r="F57" s="67">
        <v>0.8944487087586194</v>
      </c>
      <c r="G57" s="67">
        <v>0.6039632219526615</v>
      </c>
    </row>
    <row r="58" spans="1:7" ht="15.75" customHeight="1">
      <c r="A58" s="52">
        <v>40</v>
      </c>
      <c r="B58" s="69">
        <v>49.9</v>
      </c>
      <c r="C58" s="67">
        <v>0.9009009009009008</v>
      </c>
      <c r="D58" s="67">
        <v>0.7878751428399592</v>
      </c>
      <c r="E58" s="68" t="s">
        <v>35</v>
      </c>
      <c r="F58" s="67">
        <v>0.4193124797797499</v>
      </c>
      <c r="G58" s="67">
        <v>0.7945811502313918</v>
      </c>
    </row>
    <row r="59" spans="1:7" ht="15.75" customHeight="1">
      <c r="A59" s="49">
        <v>50</v>
      </c>
      <c r="B59" s="66">
        <v>59.9</v>
      </c>
      <c r="C59" s="67">
        <v>0.9009009009009008</v>
      </c>
      <c r="D59" s="67">
        <v>0.9425289331466032</v>
      </c>
      <c r="E59" s="68" t="s">
        <v>35</v>
      </c>
      <c r="F59" s="67">
        <v>0.5385723076142325</v>
      </c>
      <c r="G59" s="67">
        <v>0.9505412733685347</v>
      </c>
    </row>
    <row r="60" spans="1:7" ht="15.75" customHeight="1">
      <c r="A60" s="52">
        <v>60</v>
      </c>
      <c r="B60" s="69">
        <v>69.9</v>
      </c>
      <c r="C60" s="67" t="s">
        <v>34</v>
      </c>
      <c r="D60" s="67" t="s">
        <v>34</v>
      </c>
      <c r="E60" s="68" t="s">
        <v>35</v>
      </c>
      <c r="F60" s="67" t="s">
        <v>34</v>
      </c>
      <c r="G60" s="67" t="s">
        <v>34</v>
      </c>
    </row>
    <row r="61" spans="1:7" ht="15.75" customHeight="1">
      <c r="A61" s="49">
        <v>70</v>
      </c>
      <c r="B61" s="66">
        <v>79.9</v>
      </c>
      <c r="C61" s="67">
        <v>0.4504504504504504</v>
      </c>
      <c r="D61" s="67">
        <v>0.6521234824596827</v>
      </c>
      <c r="E61" s="68" t="s">
        <v>35</v>
      </c>
      <c r="F61" s="67">
        <v>1.4951883734355076</v>
      </c>
      <c r="G61" s="67">
        <v>0.6576828199221219</v>
      </c>
    </row>
    <row r="62" spans="1:7" ht="15.75" customHeight="1">
      <c r="A62" s="52">
        <v>80</v>
      </c>
      <c r="B62" s="69">
        <v>89.9</v>
      </c>
      <c r="C62" s="67">
        <v>0.9009009009009008</v>
      </c>
      <c r="D62" s="67">
        <v>1.4623375061217125</v>
      </c>
      <c r="E62" s="68" t="s">
        <v>35</v>
      </c>
      <c r="F62" s="67">
        <v>0.6368982294990453</v>
      </c>
      <c r="G62" s="67">
        <v>1.4747915434955454</v>
      </c>
    </row>
    <row r="63" spans="1:7" ht="15.75" customHeight="1">
      <c r="A63" s="49">
        <v>90</v>
      </c>
      <c r="B63" s="66">
        <v>99.9</v>
      </c>
      <c r="C63" s="67">
        <v>0.4504504504504504</v>
      </c>
      <c r="D63" s="67">
        <v>0.7784240778767753</v>
      </c>
      <c r="E63" s="68" t="s">
        <v>35</v>
      </c>
      <c r="F63" s="67">
        <v>0.2499381498233305</v>
      </c>
      <c r="G63" s="67">
        <v>0.7849992864569529</v>
      </c>
    </row>
    <row r="64" spans="1:7" ht="15.75" customHeight="1">
      <c r="A64" s="52">
        <v>100</v>
      </c>
      <c r="B64" s="69">
        <v>199.9</v>
      </c>
      <c r="C64" s="67">
        <v>1.3513513513513513</v>
      </c>
      <c r="D64" s="67">
        <v>3.8525977540832894</v>
      </c>
      <c r="E64" s="68" t="s">
        <v>35</v>
      </c>
      <c r="F64" s="67">
        <v>3.3449844264426947</v>
      </c>
      <c r="G64" s="67">
        <v>3.8852418910929436</v>
      </c>
    </row>
    <row r="65" spans="1:7" ht="15.75" customHeight="1">
      <c r="A65" s="49">
        <v>200</v>
      </c>
      <c r="B65" s="66">
        <v>499.9</v>
      </c>
      <c r="C65" s="67">
        <v>1.3513513513513513</v>
      </c>
      <c r="D65" s="67">
        <v>9.146053321190147</v>
      </c>
      <c r="E65" s="68" t="s">
        <v>35</v>
      </c>
      <c r="F65" s="67">
        <v>5.261388362017013</v>
      </c>
      <c r="G65" s="67">
        <v>9.223359360665428</v>
      </c>
    </row>
    <row r="66" spans="1:7" ht="15.75" customHeight="1">
      <c r="A66" s="52">
        <v>500</v>
      </c>
      <c r="B66" s="69">
        <v>999.9</v>
      </c>
      <c r="C66" s="67">
        <v>2.252252252252252</v>
      </c>
      <c r="D66" s="67">
        <v>29.591284399728497</v>
      </c>
      <c r="E66" s="68" t="s">
        <v>35</v>
      </c>
      <c r="F66" s="67">
        <v>36.17759564574756</v>
      </c>
      <c r="G66" s="67">
        <v>28.99522945505698</v>
      </c>
    </row>
    <row r="67" spans="1:7" ht="15.75" customHeight="1">
      <c r="A67" s="55">
        <v>1000</v>
      </c>
      <c r="B67" s="70" t="s">
        <v>31</v>
      </c>
      <c r="C67" s="71">
        <v>1.8018018018018016</v>
      </c>
      <c r="D67" s="71">
        <v>50.02534603785581</v>
      </c>
      <c r="E67" s="72" t="s">
        <v>35</v>
      </c>
      <c r="F67" s="71">
        <v>37.139286597859666</v>
      </c>
      <c r="G67" s="71">
        <v>50.44800309881551</v>
      </c>
    </row>
    <row r="68" spans="1:7" ht="15.75" customHeight="1">
      <c r="A68" s="58" t="s">
        <v>32</v>
      </c>
      <c r="B68" s="44"/>
      <c r="C68" s="71">
        <v>100</v>
      </c>
      <c r="D68" s="71">
        <v>100</v>
      </c>
      <c r="E68" s="72" t="s">
        <v>35</v>
      </c>
      <c r="F68" s="71">
        <v>100</v>
      </c>
      <c r="G68" s="71">
        <v>100</v>
      </c>
    </row>
  </sheetData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4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73" customWidth="1"/>
    <col min="2" max="2" width="13.83203125" style="74" customWidth="1"/>
    <col min="3" max="3" width="23.83203125" style="2" customWidth="1"/>
    <col min="4" max="4" width="26.83203125" style="73" customWidth="1"/>
    <col min="5" max="5" width="26" style="73" customWidth="1"/>
    <col min="6" max="6" width="26.83203125" style="14" customWidth="1"/>
    <col min="7" max="7" width="23.83203125" style="14" customWidth="1"/>
    <col min="8" max="16384" width="12" style="14" customWidth="1"/>
  </cols>
  <sheetData>
    <row r="1" spans="1:7" s="2" customFormat="1" ht="12.75">
      <c r="A1" s="1"/>
      <c r="B1" s="1"/>
      <c r="C1" s="1"/>
      <c r="D1" s="1"/>
      <c r="E1" s="1"/>
      <c r="F1" s="1"/>
      <c r="G1" s="1"/>
    </row>
    <row r="2" spans="1:7" s="2" customFormat="1" ht="12.75">
      <c r="A2" s="1"/>
      <c r="B2" s="3"/>
      <c r="C2" s="4"/>
      <c r="D2" s="5"/>
      <c r="E2" s="5"/>
      <c r="F2" s="5"/>
      <c r="G2" s="5"/>
    </row>
    <row r="3" spans="1:7" s="2" customFormat="1" ht="12.75">
      <c r="A3" s="1"/>
      <c r="B3" s="1"/>
      <c r="C3" s="1"/>
      <c r="D3" s="1"/>
      <c r="E3" s="1"/>
      <c r="F3" s="1"/>
      <c r="G3" s="1"/>
    </row>
    <row r="4" spans="1:7" s="2" customFormat="1" ht="12.75">
      <c r="A4" s="1"/>
      <c r="B4" s="1"/>
      <c r="C4" s="1"/>
      <c r="D4" s="1"/>
      <c r="E4" s="1"/>
      <c r="F4" s="1"/>
      <c r="G4" s="1"/>
    </row>
    <row r="5" spans="1:7" s="2" customFormat="1" ht="12.75">
      <c r="A5" s="6" t="s">
        <v>0</v>
      </c>
      <c r="B5" s="1"/>
      <c r="C5" s="1"/>
      <c r="D5" s="1"/>
      <c r="E5" s="1"/>
      <c r="F5" s="1"/>
      <c r="G5" s="1"/>
    </row>
    <row r="6" spans="1:7" s="10" customFormat="1" ht="18" customHeight="1">
      <c r="A6" s="6" t="s">
        <v>1</v>
      </c>
      <c r="B6" s="7"/>
      <c r="C6" s="8"/>
      <c r="D6" s="1"/>
      <c r="E6" s="1"/>
      <c r="F6" s="1"/>
      <c r="G6" s="9"/>
    </row>
    <row r="7" spans="1:7" ht="21.75" customHeight="1">
      <c r="A7" s="11" t="s">
        <v>42</v>
      </c>
      <c r="B7" s="12"/>
      <c r="C7" s="12"/>
      <c r="D7" s="13"/>
      <c r="E7" s="13"/>
      <c r="F7" s="13"/>
      <c r="G7" s="12"/>
    </row>
    <row r="8" spans="1:7" ht="15.75" customHeight="1">
      <c r="A8" s="15" t="s">
        <v>2</v>
      </c>
      <c r="B8" s="16"/>
      <c r="C8" s="16"/>
      <c r="D8" s="17"/>
      <c r="E8" s="17"/>
      <c r="F8" s="17"/>
      <c r="G8" s="18"/>
    </row>
    <row r="9" spans="1:7" ht="15.75" customHeight="1">
      <c r="A9" s="19" t="s">
        <v>3</v>
      </c>
      <c r="B9" s="20"/>
      <c r="C9" s="20"/>
      <c r="D9" s="21"/>
      <c r="E9" s="21"/>
      <c r="F9" s="21"/>
      <c r="G9" s="22"/>
    </row>
    <row r="10" spans="1:7" ht="15.75" customHeight="1">
      <c r="A10" s="23" t="s">
        <v>4</v>
      </c>
      <c r="B10" s="24"/>
      <c r="C10" s="24"/>
      <c r="D10" s="25"/>
      <c r="E10" s="25"/>
      <c r="F10" s="25"/>
      <c r="G10" s="26"/>
    </row>
    <row r="11" spans="1:7" ht="7.5" customHeight="1">
      <c r="A11" s="27"/>
      <c r="B11" s="28"/>
      <c r="C11" s="29"/>
      <c r="D11" s="28"/>
      <c r="E11" s="28"/>
      <c r="F11" s="28"/>
      <c r="G11" s="27"/>
    </row>
    <row r="12" spans="1:7" ht="12.75">
      <c r="A12" s="30" t="s">
        <v>5</v>
      </c>
      <c r="B12" s="31"/>
      <c r="C12" s="32" t="s">
        <v>6</v>
      </c>
      <c r="D12" s="32" t="s">
        <v>7</v>
      </c>
      <c r="E12" s="32" t="s">
        <v>8</v>
      </c>
      <c r="F12" s="32" t="s">
        <v>9</v>
      </c>
      <c r="G12" s="32" t="s">
        <v>10</v>
      </c>
    </row>
    <row r="13" spans="1:7" ht="12.75">
      <c r="A13" s="33" t="s">
        <v>11</v>
      </c>
      <c r="B13" s="34" t="s">
        <v>12</v>
      </c>
      <c r="C13" s="35"/>
      <c r="D13" s="35" t="s">
        <v>13</v>
      </c>
      <c r="E13" s="35" t="s">
        <v>14</v>
      </c>
      <c r="F13" s="35"/>
      <c r="G13" s="35" t="s">
        <v>15</v>
      </c>
    </row>
    <row r="14" spans="1:7" ht="12.75">
      <c r="A14" s="36" t="s">
        <v>16</v>
      </c>
      <c r="B14" s="37"/>
      <c r="C14" s="35" t="s">
        <v>17</v>
      </c>
      <c r="D14" s="35" t="s">
        <v>18</v>
      </c>
      <c r="E14" s="35" t="s">
        <v>19</v>
      </c>
      <c r="F14" s="35" t="s">
        <v>20</v>
      </c>
      <c r="G14" s="35" t="s">
        <v>21</v>
      </c>
    </row>
    <row r="15" spans="1:7" ht="12.75">
      <c r="A15" s="33" t="s">
        <v>22</v>
      </c>
      <c r="B15" s="34" t="s">
        <v>23</v>
      </c>
      <c r="C15" s="35"/>
      <c r="D15" s="35" t="s">
        <v>24</v>
      </c>
      <c r="E15" s="35" t="s">
        <v>25</v>
      </c>
      <c r="F15" s="35"/>
      <c r="G15" s="35" t="s">
        <v>26</v>
      </c>
    </row>
    <row r="16" spans="1:7" ht="15" customHeight="1">
      <c r="A16" s="38" t="s">
        <v>27</v>
      </c>
      <c r="B16" s="39"/>
      <c r="C16" s="35"/>
      <c r="D16" s="40" t="s">
        <v>27</v>
      </c>
      <c r="E16" s="35" t="s">
        <v>28</v>
      </c>
      <c r="F16" s="40" t="s">
        <v>27</v>
      </c>
      <c r="G16" s="41" t="s">
        <v>29</v>
      </c>
    </row>
    <row r="17" spans="1:7" ht="15.75" customHeight="1">
      <c r="A17" s="42" t="s">
        <v>30</v>
      </c>
      <c r="B17" s="43"/>
      <c r="C17" s="44"/>
      <c r="D17" s="44"/>
      <c r="E17" s="44"/>
      <c r="F17" s="43"/>
      <c r="G17" s="45"/>
    </row>
    <row r="18" spans="1:7" ht="15.75" customHeight="1">
      <c r="A18" s="46">
        <v>0</v>
      </c>
      <c r="B18" s="46">
        <v>0</v>
      </c>
      <c r="C18" s="47">
        <v>88</v>
      </c>
      <c r="D18" s="46">
        <v>0</v>
      </c>
      <c r="E18" s="48">
        <v>0</v>
      </c>
      <c r="F18" s="47">
        <v>4151</v>
      </c>
      <c r="G18" s="47">
        <v>0</v>
      </c>
    </row>
    <row r="19" spans="1:7" ht="15.75" customHeight="1">
      <c r="A19" s="49">
        <v>0.1</v>
      </c>
      <c r="B19" s="49">
        <v>0.9</v>
      </c>
      <c r="C19" s="50">
        <v>6</v>
      </c>
      <c r="D19" s="49">
        <v>2.3</v>
      </c>
      <c r="E19" s="51">
        <v>0</v>
      </c>
      <c r="F19" s="50">
        <v>298</v>
      </c>
      <c r="G19" s="50">
        <v>188</v>
      </c>
    </row>
    <row r="20" spans="1:7" ht="15.75" customHeight="1">
      <c r="A20" s="52">
        <v>1</v>
      </c>
      <c r="B20" s="52">
        <v>1.9</v>
      </c>
      <c r="C20" s="53">
        <v>1</v>
      </c>
      <c r="D20" s="52">
        <v>1.5</v>
      </c>
      <c r="E20" s="54">
        <v>0</v>
      </c>
      <c r="F20" s="53">
        <v>182</v>
      </c>
      <c r="G20" s="53">
        <v>128</v>
      </c>
    </row>
    <row r="21" spans="1:7" ht="15.75" customHeight="1">
      <c r="A21" s="49">
        <v>2</v>
      </c>
      <c r="B21" s="49">
        <v>2.9</v>
      </c>
      <c r="C21" s="50">
        <v>2</v>
      </c>
      <c r="D21" s="49">
        <v>5.1</v>
      </c>
      <c r="E21" s="51">
        <v>0</v>
      </c>
      <c r="F21" s="50">
        <v>329</v>
      </c>
      <c r="G21" s="50">
        <v>434</v>
      </c>
    </row>
    <row r="22" spans="1:7" ht="15.75" customHeight="1">
      <c r="A22" s="52">
        <v>3</v>
      </c>
      <c r="B22" s="52">
        <v>3.9</v>
      </c>
      <c r="C22" s="53">
        <v>0</v>
      </c>
      <c r="D22" s="52">
        <v>0</v>
      </c>
      <c r="E22" s="54">
        <v>0</v>
      </c>
      <c r="F22" s="53">
        <v>0</v>
      </c>
      <c r="G22" s="53">
        <v>0</v>
      </c>
    </row>
    <row r="23" spans="1:7" ht="15.75" customHeight="1">
      <c r="A23" s="49">
        <v>4</v>
      </c>
      <c r="B23" s="49">
        <v>4.9</v>
      </c>
      <c r="C23" s="50">
        <v>0</v>
      </c>
      <c r="D23" s="49">
        <v>0</v>
      </c>
      <c r="E23" s="51">
        <v>0</v>
      </c>
      <c r="F23" s="50">
        <v>0</v>
      </c>
      <c r="G23" s="50">
        <v>0</v>
      </c>
    </row>
    <row r="24" spans="1:7" ht="15.75" customHeight="1">
      <c r="A24" s="52">
        <v>5</v>
      </c>
      <c r="B24" s="52">
        <v>5.9</v>
      </c>
      <c r="C24" s="53">
        <v>1</v>
      </c>
      <c r="D24" s="52">
        <v>5.7</v>
      </c>
      <c r="E24" s="54">
        <v>0</v>
      </c>
      <c r="F24" s="53">
        <v>202</v>
      </c>
      <c r="G24" s="53">
        <v>485</v>
      </c>
    </row>
    <row r="25" spans="1:7" ht="15.75" customHeight="1">
      <c r="A25" s="49">
        <v>6</v>
      </c>
      <c r="B25" s="49">
        <v>6.9</v>
      </c>
      <c r="C25" s="50">
        <v>1</v>
      </c>
      <c r="D25" s="49">
        <v>6</v>
      </c>
      <c r="E25" s="51">
        <v>0</v>
      </c>
      <c r="F25" s="50">
        <v>106</v>
      </c>
      <c r="G25" s="50">
        <v>510</v>
      </c>
    </row>
    <row r="26" spans="1:7" ht="15.75" customHeight="1">
      <c r="A26" s="52">
        <v>7</v>
      </c>
      <c r="B26" s="52">
        <v>7.9</v>
      </c>
      <c r="C26" s="53">
        <v>1</v>
      </c>
      <c r="D26" s="52">
        <v>7.2</v>
      </c>
      <c r="E26" s="54">
        <v>0</v>
      </c>
      <c r="F26" s="53">
        <v>42</v>
      </c>
      <c r="G26" s="53">
        <v>612</v>
      </c>
    </row>
    <row r="27" spans="1:7" ht="15.75" customHeight="1">
      <c r="A27" s="49">
        <v>8</v>
      </c>
      <c r="B27" s="49">
        <v>8.9</v>
      </c>
      <c r="C27" s="50">
        <v>1</v>
      </c>
      <c r="D27" s="49">
        <v>8.1</v>
      </c>
      <c r="E27" s="51">
        <v>0</v>
      </c>
      <c r="F27" s="50">
        <v>226</v>
      </c>
      <c r="G27" s="50">
        <v>689</v>
      </c>
    </row>
    <row r="28" spans="1:7" ht="15.75" customHeight="1">
      <c r="A28" s="52">
        <v>9</v>
      </c>
      <c r="B28" s="52">
        <v>9.9</v>
      </c>
      <c r="C28" s="53">
        <v>1</v>
      </c>
      <c r="D28" s="52">
        <v>9.5</v>
      </c>
      <c r="E28" s="54">
        <v>0</v>
      </c>
      <c r="F28" s="53">
        <v>203</v>
      </c>
      <c r="G28" s="53">
        <v>808</v>
      </c>
    </row>
    <row r="29" spans="1:7" ht="15.75" customHeight="1">
      <c r="A29" s="49">
        <v>10</v>
      </c>
      <c r="B29" s="49">
        <v>19.9</v>
      </c>
      <c r="C29" s="50">
        <v>3</v>
      </c>
      <c r="D29" s="49">
        <v>39.1</v>
      </c>
      <c r="E29" s="51">
        <v>0</v>
      </c>
      <c r="F29" s="50">
        <v>705</v>
      </c>
      <c r="G29" s="50">
        <v>3324</v>
      </c>
    </row>
    <row r="30" spans="1:7" ht="15.75" customHeight="1">
      <c r="A30" s="52">
        <v>20</v>
      </c>
      <c r="B30" s="52">
        <v>29.9</v>
      </c>
      <c r="C30" s="53">
        <v>2</v>
      </c>
      <c r="D30" s="52">
        <v>47.4</v>
      </c>
      <c r="E30" s="54">
        <v>0</v>
      </c>
      <c r="F30" s="53">
        <v>720</v>
      </c>
      <c r="G30" s="53">
        <v>4030</v>
      </c>
    </row>
    <row r="31" spans="1:7" ht="15.75" customHeight="1">
      <c r="A31" s="49">
        <v>30</v>
      </c>
      <c r="B31" s="49">
        <v>39.9</v>
      </c>
      <c r="C31" s="50">
        <v>1</v>
      </c>
      <c r="D31" s="49">
        <v>31.6</v>
      </c>
      <c r="E31" s="51">
        <v>0</v>
      </c>
      <c r="F31" s="50">
        <v>1415</v>
      </c>
      <c r="G31" s="50">
        <v>2686</v>
      </c>
    </row>
    <row r="32" spans="1:7" ht="15.75" customHeight="1">
      <c r="A32" s="52">
        <v>40</v>
      </c>
      <c r="B32" s="52">
        <v>49.9</v>
      </c>
      <c r="C32" s="53">
        <v>0</v>
      </c>
      <c r="D32" s="52">
        <v>0</v>
      </c>
      <c r="E32" s="54">
        <v>0</v>
      </c>
      <c r="F32" s="53">
        <v>0</v>
      </c>
      <c r="G32" s="53">
        <v>0</v>
      </c>
    </row>
    <row r="33" spans="1:7" ht="15.75" customHeight="1">
      <c r="A33" s="49">
        <v>50</v>
      </c>
      <c r="B33" s="49">
        <v>59.9</v>
      </c>
      <c r="C33" s="50">
        <v>0</v>
      </c>
      <c r="D33" s="49">
        <v>0</v>
      </c>
      <c r="E33" s="51">
        <v>0</v>
      </c>
      <c r="F33" s="50">
        <v>0</v>
      </c>
      <c r="G33" s="50">
        <v>0</v>
      </c>
    </row>
    <row r="34" spans="1:7" ht="15.75" customHeight="1">
      <c r="A34" s="52">
        <v>60</v>
      </c>
      <c r="B34" s="52">
        <v>69.9</v>
      </c>
      <c r="C34" s="53">
        <v>0</v>
      </c>
      <c r="D34" s="52">
        <v>0</v>
      </c>
      <c r="E34" s="54">
        <v>0</v>
      </c>
      <c r="F34" s="53">
        <v>0</v>
      </c>
      <c r="G34" s="53">
        <v>0</v>
      </c>
    </row>
    <row r="35" spans="1:7" ht="15.75" customHeight="1">
      <c r="A35" s="49">
        <v>70</v>
      </c>
      <c r="B35" s="49">
        <v>79.9</v>
      </c>
      <c r="C35" s="50">
        <v>0</v>
      </c>
      <c r="D35" s="49">
        <v>0</v>
      </c>
      <c r="E35" s="51">
        <v>0</v>
      </c>
      <c r="F35" s="50">
        <v>0</v>
      </c>
      <c r="G35" s="50">
        <v>0</v>
      </c>
    </row>
    <row r="36" spans="1:7" ht="15.75" customHeight="1">
      <c r="A36" s="52">
        <v>80</v>
      </c>
      <c r="B36" s="52">
        <v>89.9</v>
      </c>
      <c r="C36" s="53">
        <v>0</v>
      </c>
      <c r="D36" s="52">
        <v>0</v>
      </c>
      <c r="E36" s="54">
        <v>0</v>
      </c>
      <c r="F36" s="53">
        <v>0</v>
      </c>
      <c r="G36" s="53">
        <v>0</v>
      </c>
    </row>
    <row r="37" spans="1:7" ht="15.75" customHeight="1">
      <c r="A37" s="49">
        <v>90</v>
      </c>
      <c r="B37" s="49">
        <v>99.9</v>
      </c>
      <c r="C37" s="50">
        <v>1</v>
      </c>
      <c r="D37" s="49">
        <v>99.3</v>
      </c>
      <c r="E37" s="51">
        <v>0</v>
      </c>
      <c r="F37" s="50">
        <v>952</v>
      </c>
      <c r="G37" s="50">
        <v>8441</v>
      </c>
    </row>
    <row r="38" spans="1:7" ht="15.75" customHeight="1">
      <c r="A38" s="52">
        <v>100</v>
      </c>
      <c r="B38" s="52">
        <v>199.9</v>
      </c>
      <c r="C38" s="53">
        <v>1</v>
      </c>
      <c r="D38" s="52">
        <v>137.8</v>
      </c>
      <c r="E38" s="54">
        <v>0</v>
      </c>
      <c r="F38" s="53">
        <v>563</v>
      </c>
      <c r="G38" s="53">
        <v>11713</v>
      </c>
    </row>
    <row r="39" spans="1:7" ht="15.75" customHeight="1">
      <c r="A39" s="49">
        <v>200</v>
      </c>
      <c r="B39" s="49">
        <v>499.9</v>
      </c>
      <c r="C39" s="50">
        <v>1</v>
      </c>
      <c r="D39" s="49">
        <v>319.4</v>
      </c>
      <c r="E39" s="51">
        <v>0</v>
      </c>
      <c r="F39" s="50">
        <v>406</v>
      </c>
      <c r="G39" s="50">
        <v>27149</v>
      </c>
    </row>
    <row r="40" spans="1:7" ht="15.75" customHeight="1">
      <c r="A40" s="52">
        <v>500</v>
      </c>
      <c r="B40" s="52">
        <v>999.9</v>
      </c>
      <c r="C40" s="53">
        <v>0</v>
      </c>
      <c r="D40" s="52">
        <v>0</v>
      </c>
      <c r="E40" s="54">
        <v>0</v>
      </c>
      <c r="F40" s="53">
        <v>0</v>
      </c>
      <c r="G40" s="53">
        <v>0</v>
      </c>
    </row>
    <row r="41" spans="1:7" ht="15.75" customHeight="1">
      <c r="A41" s="55">
        <v>1000</v>
      </c>
      <c r="B41" s="55" t="s">
        <v>31</v>
      </c>
      <c r="C41" s="56">
        <v>2</v>
      </c>
      <c r="D41" s="55">
        <v>2337.1</v>
      </c>
      <c r="E41" s="57">
        <v>0</v>
      </c>
      <c r="F41" s="56">
        <v>26639</v>
      </c>
      <c r="G41" s="56">
        <v>198654</v>
      </c>
    </row>
    <row r="42" spans="1:7" ht="15.75" customHeight="1">
      <c r="A42" s="58" t="s">
        <v>32</v>
      </c>
      <c r="B42" s="59"/>
      <c r="C42" s="60">
        <v>113</v>
      </c>
      <c r="D42" s="61">
        <v>3057.1</v>
      </c>
      <c r="E42" s="62">
        <v>0</v>
      </c>
      <c r="F42" s="60">
        <v>37139</v>
      </c>
      <c r="G42" s="60">
        <v>259851</v>
      </c>
    </row>
    <row r="43" spans="1:7" ht="15.75" customHeight="1">
      <c r="A43" s="58" t="s">
        <v>33</v>
      </c>
      <c r="B43" s="44"/>
      <c r="C43" s="44"/>
      <c r="D43" s="44"/>
      <c r="E43" s="44"/>
      <c r="F43" s="43"/>
      <c r="G43" s="45"/>
    </row>
    <row r="44" spans="1:7" ht="15.75" customHeight="1">
      <c r="A44" s="46">
        <v>0</v>
      </c>
      <c r="B44" s="63">
        <v>0</v>
      </c>
      <c r="C44" s="64">
        <v>77.87610619469027</v>
      </c>
      <c r="D44" s="64" t="s">
        <v>34</v>
      </c>
      <c r="E44" s="65" t="s">
        <v>35</v>
      </c>
      <c r="F44" s="64">
        <v>11.176929911952396</v>
      </c>
      <c r="G44" s="64" t="s">
        <v>34</v>
      </c>
    </row>
    <row r="45" spans="1:7" ht="15.75" customHeight="1">
      <c r="A45" s="49">
        <v>0.1</v>
      </c>
      <c r="B45" s="66">
        <v>0.9</v>
      </c>
      <c r="C45" s="67">
        <v>5.3097345132743365</v>
      </c>
      <c r="D45" s="67">
        <v>0.07523469955186288</v>
      </c>
      <c r="E45" s="68" t="s">
        <v>35</v>
      </c>
      <c r="F45" s="67">
        <v>0.8023910175287434</v>
      </c>
      <c r="G45" s="67">
        <v>0.07234915393821843</v>
      </c>
    </row>
    <row r="46" spans="1:7" ht="15.75" customHeight="1">
      <c r="A46" s="52">
        <v>1</v>
      </c>
      <c r="B46" s="69">
        <v>1.9</v>
      </c>
      <c r="C46" s="67">
        <v>0.8849557522123894</v>
      </c>
      <c r="D46" s="67">
        <v>0.04906610840338883</v>
      </c>
      <c r="E46" s="68" t="s">
        <v>35</v>
      </c>
      <c r="F46" s="67">
        <v>0.49005088990010504</v>
      </c>
      <c r="G46" s="67">
        <v>0.049258998426021064</v>
      </c>
    </row>
    <row r="47" spans="1:7" ht="15.75" customHeight="1">
      <c r="A47" s="49">
        <v>2</v>
      </c>
      <c r="B47" s="66">
        <v>2.9</v>
      </c>
      <c r="C47" s="67">
        <v>1.7699115044247788</v>
      </c>
      <c r="D47" s="67">
        <v>0.16682476857152204</v>
      </c>
      <c r="E47" s="68" t="s">
        <v>35</v>
      </c>
      <c r="F47" s="67">
        <v>0.8858612240501899</v>
      </c>
      <c r="G47" s="67">
        <v>0.16701879153822766</v>
      </c>
    </row>
    <row r="48" spans="1:7" ht="15.75" customHeight="1">
      <c r="A48" s="52">
        <v>3</v>
      </c>
      <c r="B48" s="69">
        <v>3.9</v>
      </c>
      <c r="C48" s="67" t="s">
        <v>34</v>
      </c>
      <c r="D48" s="67" t="s">
        <v>34</v>
      </c>
      <c r="E48" s="68" t="s">
        <v>35</v>
      </c>
      <c r="F48" s="67" t="s">
        <v>34</v>
      </c>
      <c r="G48" s="67" t="s">
        <v>34</v>
      </c>
    </row>
    <row r="49" spans="1:7" ht="15.75" customHeight="1">
      <c r="A49" s="49">
        <v>4</v>
      </c>
      <c r="B49" s="66">
        <v>4.9</v>
      </c>
      <c r="C49" s="67" t="s">
        <v>34</v>
      </c>
      <c r="D49" s="67" t="s">
        <v>34</v>
      </c>
      <c r="E49" s="68" t="s">
        <v>35</v>
      </c>
      <c r="F49" s="67" t="s">
        <v>34</v>
      </c>
      <c r="G49" s="67" t="s">
        <v>34</v>
      </c>
    </row>
    <row r="50" spans="1:7" ht="15.75" customHeight="1">
      <c r="A50" s="52">
        <v>5</v>
      </c>
      <c r="B50" s="69">
        <v>5.9</v>
      </c>
      <c r="C50" s="67">
        <v>0.8849557522123894</v>
      </c>
      <c r="D50" s="67">
        <v>0.1864512119328776</v>
      </c>
      <c r="E50" s="68" t="s">
        <v>35</v>
      </c>
      <c r="F50" s="67">
        <v>0.5439026360429737</v>
      </c>
      <c r="G50" s="67">
        <v>0.18664542372359544</v>
      </c>
    </row>
    <row r="51" spans="1:7" ht="15.75" customHeight="1">
      <c r="A51" s="49">
        <v>6</v>
      </c>
      <c r="B51" s="66">
        <v>6.9</v>
      </c>
      <c r="C51" s="67">
        <v>0.8849557522123894</v>
      </c>
      <c r="D51" s="67">
        <v>0.19626443361355533</v>
      </c>
      <c r="E51" s="68" t="s">
        <v>35</v>
      </c>
      <c r="F51" s="67">
        <v>0.28541425455720404</v>
      </c>
      <c r="G51" s="67">
        <v>0.19626632185367768</v>
      </c>
    </row>
    <row r="52" spans="1:7" ht="15.75" customHeight="1">
      <c r="A52" s="52">
        <v>7</v>
      </c>
      <c r="B52" s="69">
        <v>7.9</v>
      </c>
      <c r="C52" s="67">
        <v>0.8849557522123894</v>
      </c>
      <c r="D52" s="67">
        <v>0.2355173203362664</v>
      </c>
      <c r="E52" s="68" t="s">
        <v>35</v>
      </c>
      <c r="F52" s="67">
        <v>0.11308866690002424</v>
      </c>
      <c r="G52" s="67">
        <v>0.2355195862244132</v>
      </c>
    </row>
    <row r="53" spans="1:7" ht="15.75" customHeight="1">
      <c r="A53" s="49">
        <v>8</v>
      </c>
      <c r="B53" s="66">
        <v>8.9</v>
      </c>
      <c r="C53" s="67">
        <v>0.8849557522123894</v>
      </c>
      <c r="D53" s="67">
        <v>0.2649569853782997</v>
      </c>
      <c r="E53" s="68" t="s">
        <v>35</v>
      </c>
      <c r="F53" s="67">
        <v>0.6085247314144161</v>
      </c>
      <c r="G53" s="67">
        <v>0.2651519524650665</v>
      </c>
    </row>
    <row r="54" spans="1:7" ht="15.75" customHeight="1">
      <c r="A54" s="52">
        <v>9</v>
      </c>
      <c r="B54" s="69">
        <v>9.9</v>
      </c>
      <c r="C54" s="67">
        <v>0.8849557522123894</v>
      </c>
      <c r="D54" s="67">
        <v>0.3107520198881293</v>
      </c>
      <c r="E54" s="68" t="s">
        <v>35</v>
      </c>
      <c r="F54" s="67">
        <v>0.5465952233501171</v>
      </c>
      <c r="G54" s="67">
        <v>0.31094742756425797</v>
      </c>
    </row>
    <row r="55" spans="1:7" ht="15.75" customHeight="1">
      <c r="A55" s="49">
        <v>10</v>
      </c>
      <c r="B55" s="66">
        <v>19.9</v>
      </c>
      <c r="C55" s="67">
        <v>2.6548672566371683</v>
      </c>
      <c r="D55" s="67">
        <v>1.278989892381669</v>
      </c>
      <c r="E55" s="68" t="s">
        <v>35</v>
      </c>
      <c r="F55" s="67">
        <v>1.8982740515361212</v>
      </c>
      <c r="G55" s="67">
        <v>1.2791946153757345</v>
      </c>
    </row>
    <row r="56" spans="1:7" ht="15.75" customHeight="1">
      <c r="A56" s="52">
        <v>20</v>
      </c>
      <c r="B56" s="69">
        <v>29.9</v>
      </c>
      <c r="C56" s="67">
        <v>1.7699115044247788</v>
      </c>
      <c r="D56" s="67">
        <v>1.5504890255470871</v>
      </c>
      <c r="E56" s="68" t="s">
        <v>35</v>
      </c>
      <c r="F56" s="67">
        <v>1.9386628611432726</v>
      </c>
      <c r="G56" s="67">
        <v>1.5508887785692569</v>
      </c>
    </row>
    <row r="57" spans="1:7" ht="15.75" customHeight="1">
      <c r="A57" s="49">
        <v>30</v>
      </c>
      <c r="B57" s="66">
        <v>39.9</v>
      </c>
      <c r="C57" s="67">
        <v>0.8849557522123894</v>
      </c>
      <c r="D57" s="67">
        <v>1.033659350364725</v>
      </c>
      <c r="E57" s="68" t="s">
        <v>35</v>
      </c>
      <c r="F57" s="67">
        <v>3.8100110396079594</v>
      </c>
      <c r="G57" s="67">
        <v>1.0336692950960358</v>
      </c>
    </row>
    <row r="58" spans="1:7" ht="15.75" customHeight="1">
      <c r="A58" s="52">
        <v>40</v>
      </c>
      <c r="B58" s="69">
        <v>49.9</v>
      </c>
      <c r="C58" s="67" t="s">
        <v>34</v>
      </c>
      <c r="D58" s="67" t="s">
        <v>34</v>
      </c>
      <c r="E58" s="68" t="s">
        <v>35</v>
      </c>
      <c r="F58" s="67" t="s">
        <v>34</v>
      </c>
      <c r="G58" s="67" t="s">
        <v>34</v>
      </c>
    </row>
    <row r="59" spans="1:7" ht="15.75" customHeight="1">
      <c r="A59" s="49">
        <v>50</v>
      </c>
      <c r="B59" s="66">
        <v>59.9</v>
      </c>
      <c r="C59" s="67" t="s">
        <v>34</v>
      </c>
      <c r="D59" s="67" t="s">
        <v>34</v>
      </c>
      <c r="E59" s="68" t="s">
        <v>35</v>
      </c>
      <c r="F59" s="67" t="s">
        <v>34</v>
      </c>
      <c r="G59" s="67" t="s">
        <v>34</v>
      </c>
    </row>
    <row r="60" spans="1:7" ht="15.75" customHeight="1">
      <c r="A60" s="52">
        <v>60</v>
      </c>
      <c r="B60" s="69">
        <v>69.9</v>
      </c>
      <c r="C60" s="67" t="s">
        <v>34</v>
      </c>
      <c r="D60" s="67" t="s">
        <v>34</v>
      </c>
      <c r="E60" s="68" t="s">
        <v>35</v>
      </c>
      <c r="F60" s="67" t="s">
        <v>34</v>
      </c>
      <c r="G60" s="67" t="s">
        <v>34</v>
      </c>
    </row>
    <row r="61" spans="1:7" ht="15.75" customHeight="1">
      <c r="A61" s="49">
        <v>70</v>
      </c>
      <c r="B61" s="66">
        <v>79.9</v>
      </c>
      <c r="C61" s="67" t="s">
        <v>34</v>
      </c>
      <c r="D61" s="67" t="s">
        <v>34</v>
      </c>
      <c r="E61" s="68" t="s">
        <v>35</v>
      </c>
      <c r="F61" s="67" t="s">
        <v>34</v>
      </c>
      <c r="G61" s="67" t="s">
        <v>34</v>
      </c>
    </row>
    <row r="62" spans="1:7" ht="15.75" customHeight="1">
      <c r="A62" s="52">
        <v>80</v>
      </c>
      <c r="B62" s="69">
        <v>89.9</v>
      </c>
      <c r="C62" s="67" t="s">
        <v>34</v>
      </c>
      <c r="D62" s="67" t="s">
        <v>34</v>
      </c>
      <c r="E62" s="68" t="s">
        <v>35</v>
      </c>
      <c r="F62" s="67" t="s">
        <v>34</v>
      </c>
      <c r="G62" s="67" t="s">
        <v>34</v>
      </c>
    </row>
    <row r="63" spans="1:7" ht="15.75" customHeight="1">
      <c r="A63" s="49">
        <v>90</v>
      </c>
      <c r="B63" s="66">
        <v>99.9</v>
      </c>
      <c r="C63" s="67">
        <v>0.8849557522123894</v>
      </c>
      <c r="D63" s="67">
        <v>3.248176376304341</v>
      </c>
      <c r="E63" s="68" t="s">
        <v>35</v>
      </c>
      <c r="F63" s="67">
        <v>2.5633431164005493</v>
      </c>
      <c r="G63" s="67">
        <v>3.248400044640967</v>
      </c>
    </row>
    <row r="64" spans="1:7" ht="15.75" customHeight="1">
      <c r="A64" s="52">
        <v>100</v>
      </c>
      <c r="B64" s="69">
        <v>199.9</v>
      </c>
      <c r="C64" s="67">
        <v>0.8849557522123894</v>
      </c>
      <c r="D64" s="67">
        <v>4.507539825324654</v>
      </c>
      <c r="E64" s="68" t="s">
        <v>35</v>
      </c>
      <c r="F64" s="67">
        <v>1.5159266539217535</v>
      </c>
      <c r="G64" s="67">
        <v>4.50758319190613</v>
      </c>
    </row>
    <row r="65" spans="1:7" ht="15.75" customHeight="1">
      <c r="A65" s="49">
        <v>200</v>
      </c>
      <c r="B65" s="66">
        <v>499.9</v>
      </c>
      <c r="C65" s="67">
        <v>0.8849557522123894</v>
      </c>
      <c r="D65" s="67">
        <v>10.447810016028262</v>
      </c>
      <c r="E65" s="68" t="s">
        <v>35</v>
      </c>
      <c r="F65" s="67">
        <v>1.0931904467002342</v>
      </c>
      <c r="G65" s="67">
        <v>10.447910533344109</v>
      </c>
    </row>
    <row r="66" spans="1:7" ht="15.75" customHeight="1">
      <c r="A66" s="52">
        <v>500</v>
      </c>
      <c r="B66" s="69">
        <v>999.9</v>
      </c>
      <c r="C66" s="67" t="s">
        <v>34</v>
      </c>
      <c r="D66" s="67" t="s">
        <v>34</v>
      </c>
      <c r="E66" s="68" t="s">
        <v>35</v>
      </c>
      <c r="F66" s="67" t="s">
        <v>34</v>
      </c>
      <c r="G66" s="67" t="s">
        <v>34</v>
      </c>
    </row>
    <row r="67" spans="1:7" ht="15.75" customHeight="1">
      <c r="A67" s="55">
        <v>1000</v>
      </c>
      <c r="B67" s="70" t="s">
        <v>31</v>
      </c>
      <c r="C67" s="71">
        <v>1.7699115044247788</v>
      </c>
      <c r="D67" s="71">
        <v>76.44826796637336</v>
      </c>
      <c r="E67" s="72" t="s">
        <v>35</v>
      </c>
      <c r="F67" s="71">
        <v>71.72783327499394</v>
      </c>
      <c r="G67" s="71">
        <v>76.44919588533428</v>
      </c>
    </row>
    <row r="68" spans="1:7" ht="15.75" customHeight="1">
      <c r="A68" s="58" t="s">
        <v>32</v>
      </c>
      <c r="B68" s="44"/>
      <c r="C68" s="71">
        <v>100</v>
      </c>
      <c r="D68" s="71">
        <v>100</v>
      </c>
      <c r="E68" s="72" t="s">
        <v>35</v>
      </c>
      <c r="F68" s="71">
        <v>100</v>
      </c>
      <c r="G68" s="71">
        <v>100</v>
      </c>
    </row>
  </sheetData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5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73" customWidth="1"/>
    <col min="2" max="2" width="13.83203125" style="74" customWidth="1"/>
    <col min="3" max="3" width="23.83203125" style="2" customWidth="1"/>
    <col min="4" max="4" width="26.83203125" style="73" customWidth="1"/>
    <col min="5" max="5" width="26" style="73" customWidth="1"/>
    <col min="6" max="6" width="26.83203125" style="14" customWidth="1"/>
    <col min="7" max="7" width="23.83203125" style="14" customWidth="1"/>
    <col min="8" max="16384" width="12" style="14" customWidth="1"/>
  </cols>
  <sheetData>
    <row r="1" spans="1:7" s="2" customFormat="1" ht="12.75">
      <c r="A1" s="1"/>
      <c r="B1" s="1"/>
      <c r="C1" s="1"/>
      <c r="D1" s="1"/>
      <c r="E1" s="1"/>
      <c r="F1" s="1"/>
      <c r="G1" s="1"/>
    </row>
    <row r="2" spans="1:7" s="2" customFormat="1" ht="12.75">
      <c r="A2" s="1"/>
      <c r="B2" s="3"/>
      <c r="C2" s="4"/>
      <c r="D2" s="5"/>
      <c r="E2" s="5"/>
      <c r="F2" s="5"/>
      <c r="G2" s="5"/>
    </row>
    <row r="3" spans="1:7" s="2" customFormat="1" ht="12.75">
      <c r="A3" s="1"/>
      <c r="B3" s="1"/>
      <c r="C3" s="1"/>
      <c r="D3" s="1"/>
      <c r="E3" s="1"/>
      <c r="F3" s="1"/>
      <c r="G3" s="1"/>
    </row>
    <row r="4" spans="1:7" s="2" customFormat="1" ht="12.75">
      <c r="A4" s="1"/>
      <c r="B4" s="1"/>
      <c r="C4" s="1"/>
      <c r="D4" s="1"/>
      <c r="E4" s="1"/>
      <c r="F4" s="1"/>
      <c r="G4" s="1"/>
    </row>
    <row r="5" spans="1:7" s="2" customFormat="1" ht="12.75">
      <c r="A5" s="6" t="s">
        <v>0</v>
      </c>
      <c r="B5" s="1"/>
      <c r="C5" s="1"/>
      <c r="D5" s="1"/>
      <c r="E5" s="1"/>
      <c r="F5" s="1"/>
      <c r="G5" s="1"/>
    </row>
    <row r="6" spans="1:7" s="10" customFormat="1" ht="18" customHeight="1">
      <c r="A6" s="6" t="s">
        <v>1</v>
      </c>
      <c r="B6" s="7"/>
      <c r="C6" s="8"/>
      <c r="D6" s="1"/>
      <c r="E6" s="1"/>
      <c r="F6" s="1"/>
      <c r="G6" s="9"/>
    </row>
    <row r="7" spans="1:7" ht="21.75" customHeight="1">
      <c r="A7" s="11" t="s">
        <v>43</v>
      </c>
      <c r="B7" s="12"/>
      <c r="C7" s="12"/>
      <c r="D7" s="13"/>
      <c r="E7" s="13"/>
      <c r="F7" s="13"/>
      <c r="G7" s="12"/>
    </row>
    <row r="8" spans="1:7" ht="15.75" customHeight="1">
      <c r="A8" s="15" t="s">
        <v>2</v>
      </c>
      <c r="B8" s="16"/>
      <c r="C8" s="16"/>
      <c r="D8" s="17"/>
      <c r="E8" s="17"/>
      <c r="F8" s="17"/>
      <c r="G8" s="18"/>
    </row>
    <row r="9" spans="1:7" ht="15.75" customHeight="1">
      <c r="A9" s="19" t="s">
        <v>3</v>
      </c>
      <c r="B9" s="20"/>
      <c r="C9" s="20"/>
      <c r="D9" s="21"/>
      <c r="E9" s="21"/>
      <c r="F9" s="21"/>
      <c r="G9" s="22"/>
    </row>
    <row r="10" spans="1:7" ht="15.75" customHeight="1">
      <c r="A10" s="23" t="s">
        <v>4</v>
      </c>
      <c r="B10" s="24"/>
      <c r="C10" s="24"/>
      <c r="D10" s="25"/>
      <c r="E10" s="25"/>
      <c r="F10" s="25"/>
      <c r="G10" s="26"/>
    </row>
    <row r="11" spans="1:7" ht="7.5" customHeight="1">
      <c r="A11" s="27"/>
      <c r="B11" s="28"/>
      <c r="C11" s="29"/>
      <c r="D11" s="28"/>
      <c r="E11" s="28"/>
      <c r="F11" s="28"/>
      <c r="G11" s="27"/>
    </row>
    <row r="12" spans="1:7" ht="12.75">
      <c r="A12" s="30" t="s">
        <v>5</v>
      </c>
      <c r="B12" s="31"/>
      <c r="C12" s="32" t="s">
        <v>6</v>
      </c>
      <c r="D12" s="32" t="s">
        <v>7</v>
      </c>
      <c r="E12" s="32" t="s">
        <v>8</v>
      </c>
      <c r="F12" s="32" t="s">
        <v>9</v>
      </c>
      <c r="G12" s="32" t="s">
        <v>10</v>
      </c>
    </row>
    <row r="13" spans="1:7" ht="12.75">
      <c r="A13" s="33" t="s">
        <v>11</v>
      </c>
      <c r="B13" s="34" t="s">
        <v>12</v>
      </c>
      <c r="C13" s="35"/>
      <c r="D13" s="35" t="s">
        <v>13</v>
      </c>
      <c r="E13" s="35" t="s">
        <v>14</v>
      </c>
      <c r="F13" s="35"/>
      <c r="G13" s="35" t="s">
        <v>15</v>
      </c>
    </row>
    <row r="14" spans="1:7" ht="12.75">
      <c r="A14" s="36" t="s">
        <v>16</v>
      </c>
      <c r="B14" s="37"/>
      <c r="C14" s="35" t="s">
        <v>17</v>
      </c>
      <c r="D14" s="35" t="s">
        <v>18</v>
      </c>
      <c r="E14" s="35" t="s">
        <v>19</v>
      </c>
      <c r="F14" s="35" t="s">
        <v>20</v>
      </c>
      <c r="G14" s="35" t="s">
        <v>21</v>
      </c>
    </row>
    <row r="15" spans="1:7" ht="12.75">
      <c r="A15" s="33" t="s">
        <v>22</v>
      </c>
      <c r="B15" s="34" t="s">
        <v>23</v>
      </c>
      <c r="C15" s="35"/>
      <c r="D15" s="35" t="s">
        <v>24</v>
      </c>
      <c r="E15" s="35" t="s">
        <v>25</v>
      </c>
      <c r="F15" s="35"/>
      <c r="G15" s="35" t="s">
        <v>26</v>
      </c>
    </row>
    <row r="16" spans="1:7" ht="15" customHeight="1">
      <c r="A16" s="38" t="s">
        <v>27</v>
      </c>
      <c r="B16" s="39"/>
      <c r="C16" s="35"/>
      <c r="D16" s="40" t="s">
        <v>27</v>
      </c>
      <c r="E16" s="35" t="s">
        <v>28</v>
      </c>
      <c r="F16" s="40" t="s">
        <v>27</v>
      </c>
      <c r="G16" s="41" t="s">
        <v>29</v>
      </c>
    </row>
    <row r="17" spans="1:7" ht="15.75" customHeight="1">
      <c r="A17" s="42" t="s">
        <v>30</v>
      </c>
      <c r="B17" s="43"/>
      <c r="C17" s="44"/>
      <c r="D17" s="44"/>
      <c r="E17" s="44"/>
      <c r="F17" s="43"/>
      <c r="G17" s="45"/>
    </row>
    <row r="18" spans="1:7" ht="15.75" customHeight="1">
      <c r="A18" s="46">
        <v>0</v>
      </c>
      <c r="B18" s="46">
        <v>0</v>
      </c>
      <c r="C18" s="47">
        <v>14</v>
      </c>
      <c r="D18" s="46">
        <v>0</v>
      </c>
      <c r="E18" s="48">
        <v>0</v>
      </c>
      <c r="F18" s="47">
        <v>2748</v>
      </c>
      <c r="G18" s="47">
        <v>0</v>
      </c>
    </row>
    <row r="19" spans="1:7" ht="15.75" customHeight="1">
      <c r="A19" s="49">
        <v>0.1</v>
      </c>
      <c r="B19" s="49">
        <v>0.9</v>
      </c>
      <c r="C19" s="50">
        <v>2</v>
      </c>
      <c r="D19" s="49">
        <v>1.1</v>
      </c>
      <c r="E19" s="51">
        <v>0</v>
      </c>
      <c r="F19" s="50">
        <v>30</v>
      </c>
      <c r="G19" s="50">
        <v>94</v>
      </c>
    </row>
    <row r="20" spans="1:7" ht="15.75" customHeight="1">
      <c r="A20" s="52">
        <v>1</v>
      </c>
      <c r="B20" s="52">
        <v>1.9</v>
      </c>
      <c r="C20" s="53">
        <v>2</v>
      </c>
      <c r="D20" s="52">
        <v>2.6</v>
      </c>
      <c r="E20" s="54">
        <v>0</v>
      </c>
      <c r="F20" s="53">
        <v>44</v>
      </c>
      <c r="G20" s="53">
        <v>221</v>
      </c>
    </row>
    <row r="21" spans="1:7" ht="15.75" customHeight="1">
      <c r="A21" s="49">
        <v>2</v>
      </c>
      <c r="B21" s="49">
        <v>2.9</v>
      </c>
      <c r="C21" s="50">
        <v>1</v>
      </c>
      <c r="D21" s="49">
        <v>2.3</v>
      </c>
      <c r="E21" s="51">
        <v>0</v>
      </c>
      <c r="F21" s="50">
        <v>377</v>
      </c>
      <c r="G21" s="50">
        <v>196</v>
      </c>
    </row>
    <row r="22" spans="1:7" ht="15.75" customHeight="1">
      <c r="A22" s="52">
        <v>3</v>
      </c>
      <c r="B22" s="52">
        <v>3.9</v>
      </c>
      <c r="C22" s="53">
        <v>1</v>
      </c>
      <c r="D22" s="52">
        <v>3.7</v>
      </c>
      <c r="E22" s="54">
        <v>0</v>
      </c>
      <c r="F22" s="53">
        <v>25</v>
      </c>
      <c r="G22" s="53">
        <v>315</v>
      </c>
    </row>
    <row r="23" spans="1:7" ht="15.75" customHeight="1">
      <c r="A23" s="49">
        <v>4</v>
      </c>
      <c r="B23" s="49">
        <v>4.9</v>
      </c>
      <c r="C23" s="50">
        <v>0</v>
      </c>
      <c r="D23" s="49">
        <v>0</v>
      </c>
      <c r="E23" s="51">
        <v>0</v>
      </c>
      <c r="F23" s="50">
        <v>0</v>
      </c>
      <c r="G23" s="50">
        <v>0</v>
      </c>
    </row>
    <row r="24" spans="1:7" ht="15.75" customHeight="1">
      <c r="A24" s="52">
        <v>5</v>
      </c>
      <c r="B24" s="52">
        <v>5.9</v>
      </c>
      <c r="C24" s="53">
        <v>0</v>
      </c>
      <c r="D24" s="52">
        <v>0</v>
      </c>
      <c r="E24" s="54">
        <v>0</v>
      </c>
      <c r="F24" s="53">
        <v>0</v>
      </c>
      <c r="G24" s="53">
        <v>0</v>
      </c>
    </row>
    <row r="25" spans="1:7" ht="15.75" customHeight="1">
      <c r="A25" s="49">
        <v>6</v>
      </c>
      <c r="B25" s="49">
        <v>6.9</v>
      </c>
      <c r="C25" s="50">
        <v>0</v>
      </c>
      <c r="D25" s="49">
        <v>0</v>
      </c>
      <c r="E25" s="51">
        <v>0</v>
      </c>
      <c r="F25" s="50">
        <v>0</v>
      </c>
      <c r="G25" s="50">
        <v>0</v>
      </c>
    </row>
    <row r="26" spans="1:7" ht="15.75" customHeight="1">
      <c r="A26" s="52">
        <v>7</v>
      </c>
      <c r="B26" s="52">
        <v>7.9</v>
      </c>
      <c r="C26" s="53">
        <v>0</v>
      </c>
      <c r="D26" s="52">
        <v>0</v>
      </c>
      <c r="E26" s="54">
        <v>0</v>
      </c>
      <c r="F26" s="53">
        <v>0</v>
      </c>
      <c r="G26" s="53">
        <v>0</v>
      </c>
    </row>
    <row r="27" spans="1:7" ht="15.75" customHeight="1">
      <c r="A27" s="49">
        <v>8</v>
      </c>
      <c r="B27" s="49">
        <v>8.9</v>
      </c>
      <c r="C27" s="50">
        <v>0</v>
      </c>
      <c r="D27" s="49">
        <v>0</v>
      </c>
      <c r="E27" s="51">
        <v>0</v>
      </c>
      <c r="F27" s="50">
        <v>0</v>
      </c>
      <c r="G27" s="50">
        <v>0</v>
      </c>
    </row>
    <row r="28" spans="1:7" ht="15.75" customHeight="1">
      <c r="A28" s="52">
        <v>9</v>
      </c>
      <c r="B28" s="52">
        <v>9.9</v>
      </c>
      <c r="C28" s="53">
        <v>0</v>
      </c>
      <c r="D28" s="52">
        <v>0</v>
      </c>
      <c r="E28" s="54">
        <v>0</v>
      </c>
      <c r="F28" s="53">
        <v>0</v>
      </c>
      <c r="G28" s="53">
        <v>0</v>
      </c>
    </row>
    <row r="29" spans="1:7" ht="15.75" customHeight="1">
      <c r="A29" s="49">
        <v>10</v>
      </c>
      <c r="B29" s="49">
        <v>19.9</v>
      </c>
      <c r="C29" s="50">
        <v>0</v>
      </c>
      <c r="D29" s="49">
        <v>0</v>
      </c>
      <c r="E29" s="51">
        <v>0</v>
      </c>
      <c r="F29" s="50">
        <v>0</v>
      </c>
      <c r="G29" s="50">
        <v>0</v>
      </c>
    </row>
    <row r="30" spans="1:7" ht="15.75" customHeight="1">
      <c r="A30" s="52">
        <v>20</v>
      </c>
      <c r="B30" s="52">
        <v>29.9</v>
      </c>
      <c r="C30" s="53">
        <v>2</v>
      </c>
      <c r="D30" s="52">
        <v>45.9</v>
      </c>
      <c r="E30" s="54">
        <v>0</v>
      </c>
      <c r="F30" s="53">
        <v>513</v>
      </c>
      <c r="G30" s="53">
        <v>3902</v>
      </c>
    </row>
    <row r="31" spans="1:7" ht="15.75" customHeight="1">
      <c r="A31" s="49">
        <v>30</v>
      </c>
      <c r="B31" s="49">
        <v>39.9</v>
      </c>
      <c r="C31" s="50">
        <v>1</v>
      </c>
      <c r="D31" s="49">
        <v>34.6</v>
      </c>
      <c r="E31" s="51">
        <v>0</v>
      </c>
      <c r="F31" s="50">
        <v>1240</v>
      </c>
      <c r="G31" s="50">
        <v>2941</v>
      </c>
    </row>
    <row r="32" spans="1:7" ht="15.75" customHeight="1">
      <c r="A32" s="52">
        <v>40</v>
      </c>
      <c r="B32" s="52">
        <v>49.9</v>
      </c>
      <c r="C32" s="53">
        <v>0</v>
      </c>
      <c r="D32" s="52">
        <v>0</v>
      </c>
      <c r="E32" s="54">
        <v>0</v>
      </c>
      <c r="F32" s="53">
        <v>0</v>
      </c>
      <c r="G32" s="53">
        <v>0</v>
      </c>
    </row>
    <row r="33" spans="1:7" ht="15.75" customHeight="1">
      <c r="A33" s="49">
        <v>50</v>
      </c>
      <c r="B33" s="49">
        <v>59.9</v>
      </c>
      <c r="C33" s="50">
        <v>1</v>
      </c>
      <c r="D33" s="49">
        <v>53.2</v>
      </c>
      <c r="E33" s="51">
        <v>0</v>
      </c>
      <c r="F33" s="50">
        <v>1580</v>
      </c>
      <c r="G33" s="50">
        <v>4522</v>
      </c>
    </row>
    <row r="34" spans="1:7" ht="15.75" customHeight="1">
      <c r="A34" s="52">
        <v>60</v>
      </c>
      <c r="B34" s="52">
        <v>69.9</v>
      </c>
      <c r="C34" s="53">
        <v>0</v>
      </c>
      <c r="D34" s="52">
        <v>0</v>
      </c>
      <c r="E34" s="54">
        <v>0</v>
      </c>
      <c r="F34" s="53">
        <v>0</v>
      </c>
      <c r="G34" s="53">
        <v>0</v>
      </c>
    </row>
    <row r="35" spans="1:7" ht="15.75" customHeight="1">
      <c r="A35" s="49">
        <v>70</v>
      </c>
      <c r="B35" s="49">
        <v>79.9</v>
      </c>
      <c r="C35" s="50">
        <v>0</v>
      </c>
      <c r="D35" s="49">
        <v>0</v>
      </c>
      <c r="E35" s="51">
        <v>0</v>
      </c>
      <c r="F35" s="50">
        <v>0</v>
      </c>
      <c r="G35" s="50">
        <v>0</v>
      </c>
    </row>
    <row r="36" spans="1:7" ht="15.75" customHeight="1">
      <c r="A36" s="52">
        <v>80</v>
      </c>
      <c r="B36" s="52">
        <v>89.9</v>
      </c>
      <c r="C36" s="53">
        <v>0</v>
      </c>
      <c r="D36" s="52">
        <v>0</v>
      </c>
      <c r="E36" s="54">
        <v>0</v>
      </c>
      <c r="F36" s="53">
        <v>0</v>
      </c>
      <c r="G36" s="53">
        <v>0</v>
      </c>
    </row>
    <row r="37" spans="1:7" ht="15.75" customHeight="1">
      <c r="A37" s="49">
        <v>90</v>
      </c>
      <c r="B37" s="49">
        <v>99.9</v>
      </c>
      <c r="C37" s="50">
        <v>0</v>
      </c>
      <c r="D37" s="49">
        <v>0</v>
      </c>
      <c r="E37" s="51">
        <v>0</v>
      </c>
      <c r="F37" s="50">
        <v>0</v>
      </c>
      <c r="G37" s="50">
        <v>0</v>
      </c>
    </row>
    <row r="38" spans="1:7" ht="15.75" customHeight="1">
      <c r="A38" s="52">
        <v>100</v>
      </c>
      <c r="B38" s="52">
        <v>199.9</v>
      </c>
      <c r="C38" s="53">
        <v>0</v>
      </c>
      <c r="D38" s="52">
        <v>0</v>
      </c>
      <c r="E38" s="54">
        <v>0</v>
      </c>
      <c r="F38" s="53">
        <v>0</v>
      </c>
      <c r="G38" s="53">
        <v>0</v>
      </c>
    </row>
    <row r="39" spans="1:7" ht="15.75" customHeight="1">
      <c r="A39" s="49">
        <v>200</v>
      </c>
      <c r="B39" s="49">
        <v>499.9</v>
      </c>
      <c r="C39" s="50">
        <v>0</v>
      </c>
      <c r="D39" s="49">
        <v>0</v>
      </c>
      <c r="E39" s="51">
        <v>0</v>
      </c>
      <c r="F39" s="50">
        <v>0</v>
      </c>
      <c r="G39" s="50">
        <v>0</v>
      </c>
    </row>
    <row r="40" spans="1:7" ht="15.75" customHeight="1">
      <c r="A40" s="52">
        <v>500</v>
      </c>
      <c r="B40" s="52">
        <v>999.9</v>
      </c>
      <c r="C40" s="53">
        <v>1</v>
      </c>
      <c r="D40" s="52">
        <v>950.3</v>
      </c>
      <c r="E40" s="54">
        <v>0</v>
      </c>
      <c r="F40" s="53">
        <v>14562</v>
      </c>
      <c r="G40" s="53">
        <v>80776</v>
      </c>
    </row>
    <row r="41" spans="1:7" ht="15.75" customHeight="1">
      <c r="A41" s="55">
        <v>1000</v>
      </c>
      <c r="B41" s="55" t="s">
        <v>31</v>
      </c>
      <c r="C41" s="56">
        <v>1</v>
      </c>
      <c r="D41" s="55">
        <v>1641.1</v>
      </c>
      <c r="E41" s="57">
        <v>3.2560540238289817</v>
      </c>
      <c r="F41" s="56">
        <v>21575</v>
      </c>
      <c r="G41" s="56">
        <v>134952</v>
      </c>
    </row>
    <row r="42" spans="1:7" ht="15.75" customHeight="1">
      <c r="A42" s="58" t="s">
        <v>32</v>
      </c>
      <c r="B42" s="59"/>
      <c r="C42" s="60">
        <v>26</v>
      </c>
      <c r="D42" s="61">
        <v>2734.8</v>
      </c>
      <c r="E42" s="62">
        <v>1.9538761340611972</v>
      </c>
      <c r="F42" s="60">
        <v>42694</v>
      </c>
      <c r="G42" s="60">
        <v>227919</v>
      </c>
    </row>
    <row r="43" spans="1:7" ht="15.75" customHeight="1">
      <c r="A43" s="58" t="s">
        <v>33</v>
      </c>
      <c r="B43" s="44"/>
      <c r="C43" s="44"/>
      <c r="D43" s="44"/>
      <c r="E43" s="44"/>
      <c r="F43" s="43"/>
      <c r="G43" s="45"/>
    </row>
    <row r="44" spans="1:7" ht="15.75" customHeight="1">
      <c r="A44" s="46">
        <v>0</v>
      </c>
      <c r="B44" s="63">
        <v>0</v>
      </c>
      <c r="C44" s="64">
        <v>53.84615384615385</v>
      </c>
      <c r="D44" s="64" t="s">
        <v>34</v>
      </c>
      <c r="E44" s="65" t="s">
        <v>35</v>
      </c>
      <c r="F44" s="64">
        <v>6.436501616152152</v>
      </c>
      <c r="G44" s="64" t="s">
        <v>34</v>
      </c>
    </row>
    <row r="45" spans="1:7" ht="15.75" customHeight="1">
      <c r="A45" s="49">
        <v>0.1</v>
      </c>
      <c r="B45" s="66">
        <v>0.9</v>
      </c>
      <c r="C45" s="67">
        <v>7.692307692307692</v>
      </c>
      <c r="D45" s="67">
        <v>0.04022231973087612</v>
      </c>
      <c r="E45" s="68" t="s">
        <v>35</v>
      </c>
      <c r="F45" s="67">
        <v>0.07026748489249075</v>
      </c>
      <c r="G45" s="67">
        <v>0.041242722195165823</v>
      </c>
    </row>
    <row r="46" spans="1:7" ht="15.75" customHeight="1">
      <c r="A46" s="52">
        <v>1</v>
      </c>
      <c r="B46" s="69">
        <v>1.9</v>
      </c>
      <c r="C46" s="67">
        <v>7.692307692307692</v>
      </c>
      <c r="D46" s="67">
        <v>0.09507093754570718</v>
      </c>
      <c r="E46" s="68" t="s">
        <v>35</v>
      </c>
      <c r="F46" s="67">
        <v>0.10305897784231977</v>
      </c>
      <c r="G46" s="67">
        <v>0.09696427239501752</v>
      </c>
    </row>
    <row r="47" spans="1:7" ht="15.75" customHeight="1">
      <c r="A47" s="49">
        <v>2</v>
      </c>
      <c r="B47" s="66">
        <v>2.9</v>
      </c>
      <c r="C47" s="67">
        <v>3.846153846153846</v>
      </c>
      <c r="D47" s="67">
        <v>0.08410121398274097</v>
      </c>
      <c r="E47" s="68" t="s">
        <v>35</v>
      </c>
      <c r="F47" s="67">
        <v>0.8830280601489671</v>
      </c>
      <c r="G47" s="67">
        <v>0.08599546330055853</v>
      </c>
    </row>
    <row r="48" spans="1:7" ht="15.75" customHeight="1">
      <c r="A48" s="52">
        <v>3</v>
      </c>
      <c r="B48" s="69">
        <v>3.9</v>
      </c>
      <c r="C48" s="67">
        <v>3.846153846153846</v>
      </c>
      <c r="D48" s="67">
        <v>0.1352932572765833</v>
      </c>
      <c r="E48" s="68" t="s">
        <v>35</v>
      </c>
      <c r="F48" s="67">
        <v>0.058556237410408954</v>
      </c>
      <c r="G48" s="67">
        <v>0.13820699459018335</v>
      </c>
    </row>
    <row r="49" spans="1:7" ht="15.75" customHeight="1">
      <c r="A49" s="49">
        <v>4</v>
      </c>
      <c r="B49" s="66">
        <v>4.9</v>
      </c>
      <c r="C49" s="67" t="s">
        <v>34</v>
      </c>
      <c r="D49" s="67" t="s">
        <v>34</v>
      </c>
      <c r="E49" s="68" t="s">
        <v>35</v>
      </c>
      <c r="F49" s="67" t="s">
        <v>34</v>
      </c>
      <c r="G49" s="67" t="s">
        <v>34</v>
      </c>
    </row>
    <row r="50" spans="1:7" ht="15.75" customHeight="1">
      <c r="A50" s="52">
        <v>5</v>
      </c>
      <c r="B50" s="69">
        <v>5.9</v>
      </c>
      <c r="C50" s="67" t="s">
        <v>34</v>
      </c>
      <c r="D50" s="67" t="s">
        <v>34</v>
      </c>
      <c r="E50" s="68" t="s">
        <v>35</v>
      </c>
      <c r="F50" s="67" t="s">
        <v>34</v>
      </c>
      <c r="G50" s="67" t="s">
        <v>34</v>
      </c>
    </row>
    <row r="51" spans="1:7" ht="15.75" customHeight="1">
      <c r="A51" s="49">
        <v>6</v>
      </c>
      <c r="B51" s="66">
        <v>6.9</v>
      </c>
      <c r="C51" s="67" t="s">
        <v>34</v>
      </c>
      <c r="D51" s="67" t="s">
        <v>34</v>
      </c>
      <c r="E51" s="68" t="s">
        <v>35</v>
      </c>
      <c r="F51" s="67" t="s">
        <v>34</v>
      </c>
      <c r="G51" s="67" t="s">
        <v>34</v>
      </c>
    </row>
    <row r="52" spans="1:7" ht="15.75" customHeight="1">
      <c r="A52" s="52">
        <v>7</v>
      </c>
      <c r="B52" s="69">
        <v>7.9</v>
      </c>
      <c r="C52" s="67" t="s">
        <v>34</v>
      </c>
      <c r="D52" s="67" t="s">
        <v>34</v>
      </c>
      <c r="E52" s="68" t="s">
        <v>35</v>
      </c>
      <c r="F52" s="67" t="s">
        <v>34</v>
      </c>
      <c r="G52" s="67" t="s">
        <v>34</v>
      </c>
    </row>
    <row r="53" spans="1:7" ht="15.75" customHeight="1">
      <c r="A53" s="49">
        <v>8</v>
      </c>
      <c r="B53" s="66">
        <v>8.9</v>
      </c>
      <c r="C53" s="67" t="s">
        <v>34</v>
      </c>
      <c r="D53" s="67" t="s">
        <v>34</v>
      </c>
      <c r="E53" s="68" t="s">
        <v>35</v>
      </c>
      <c r="F53" s="67" t="s">
        <v>34</v>
      </c>
      <c r="G53" s="67" t="s">
        <v>34</v>
      </c>
    </row>
    <row r="54" spans="1:7" ht="15.75" customHeight="1">
      <c r="A54" s="52">
        <v>9</v>
      </c>
      <c r="B54" s="69">
        <v>9.9</v>
      </c>
      <c r="C54" s="67" t="s">
        <v>34</v>
      </c>
      <c r="D54" s="67" t="s">
        <v>34</v>
      </c>
      <c r="E54" s="68" t="s">
        <v>35</v>
      </c>
      <c r="F54" s="67" t="s">
        <v>34</v>
      </c>
      <c r="G54" s="67" t="s">
        <v>34</v>
      </c>
    </row>
    <row r="55" spans="1:7" ht="15.75" customHeight="1">
      <c r="A55" s="49">
        <v>10</v>
      </c>
      <c r="B55" s="66">
        <v>19.9</v>
      </c>
      <c r="C55" s="67" t="s">
        <v>34</v>
      </c>
      <c r="D55" s="67" t="s">
        <v>34</v>
      </c>
      <c r="E55" s="68" t="s">
        <v>35</v>
      </c>
      <c r="F55" s="67" t="s">
        <v>34</v>
      </c>
      <c r="G55" s="67" t="s">
        <v>34</v>
      </c>
    </row>
    <row r="56" spans="1:7" ht="15.75" customHeight="1">
      <c r="A56" s="52">
        <v>20</v>
      </c>
      <c r="B56" s="69">
        <v>29.9</v>
      </c>
      <c r="C56" s="67">
        <v>7.692307692307692</v>
      </c>
      <c r="D56" s="67">
        <v>1.6783677051338306</v>
      </c>
      <c r="E56" s="68" t="s">
        <v>35</v>
      </c>
      <c r="F56" s="67">
        <v>1.2015739916615917</v>
      </c>
      <c r="G56" s="67">
        <v>1.7120117234631602</v>
      </c>
    </row>
    <row r="57" spans="1:7" ht="15.75" customHeight="1">
      <c r="A57" s="49">
        <v>30</v>
      </c>
      <c r="B57" s="66">
        <v>39.9</v>
      </c>
      <c r="C57" s="67">
        <v>3.846153846153846</v>
      </c>
      <c r="D57" s="67">
        <v>1.2651747842621033</v>
      </c>
      <c r="E57" s="68" t="s">
        <v>35</v>
      </c>
      <c r="F57" s="67">
        <v>2.9043893755562844</v>
      </c>
      <c r="G57" s="67">
        <v>1.2903707018721564</v>
      </c>
    </row>
    <row r="58" spans="1:7" ht="15.75" customHeight="1">
      <c r="A58" s="52">
        <v>40</v>
      </c>
      <c r="B58" s="69">
        <v>49.9</v>
      </c>
      <c r="C58" s="67" t="s">
        <v>34</v>
      </c>
      <c r="D58" s="67" t="s">
        <v>34</v>
      </c>
      <c r="E58" s="68" t="s">
        <v>35</v>
      </c>
      <c r="F58" s="67" t="s">
        <v>34</v>
      </c>
      <c r="G58" s="67" t="s">
        <v>34</v>
      </c>
    </row>
    <row r="59" spans="1:7" ht="15.75" customHeight="1">
      <c r="A59" s="49">
        <v>50</v>
      </c>
      <c r="B59" s="66">
        <v>59.9</v>
      </c>
      <c r="C59" s="67">
        <v>3.846153846153846</v>
      </c>
      <c r="D59" s="67">
        <v>1.9452976451660087</v>
      </c>
      <c r="E59" s="68" t="s">
        <v>35</v>
      </c>
      <c r="F59" s="67">
        <v>3.700754204337846</v>
      </c>
      <c r="G59" s="67">
        <v>1.9840381890057432</v>
      </c>
    </row>
    <row r="60" spans="1:7" ht="15.75" customHeight="1">
      <c r="A60" s="52">
        <v>60</v>
      </c>
      <c r="B60" s="69">
        <v>69.9</v>
      </c>
      <c r="C60" s="67" t="s">
        <v>34</v>
      </c>
      <c r="D60" s="67" t="s">
        <v>34</v>
      </c>
      <c r="E60" s="68" t="s">
        <v>35</v>
      </c>
      <c r="F60" s="67" t="s">
        <v>34</v>
      </c>
      <c r="G60" s="67" t="s">
        <v>34</v>
      </c>
    </row>
    <row r="61" spans="1:7" ht="15.75" customHeight="1">
      <c r="A61" s="49">
        <v>70</v>
      </c>
      <c r="B61" s="66">
        <v>79.9</v>
      </c>
      <c r="C61" s="67" t="s">
        <v>34</v>
      </c>
      <c r="D61" s="67" t="s">
        <v>34</v>
      </c>
      <c r="E61" s="68" t="s">
        <v>35</v>
      </c>
      <c r="F61" s="67" t="s">
        <v>34</v>
      </c>
      <c r="G61" s="67" t="s">
        <v>34</v>
      </c>
    </row>
    <row r="62" spans="1:7" ht="15.75" customHeight="1">
      <c r="A62" s="52">
        <v>80</v>
      </c>
      <c r="B62" s="69">
        <v>89.9</v>
      </c>
      <c r="C62" s="67" t="s">
        <v>34</v>
      </c>
      <c r="D62" s="67" t="s">
        <v>34</v>
      </c>
      <c r="E62" s="68" t="s">
        <v>35</v>
      </c>
      <c r="F62" s="67" t="s">
        <v>34</v>
      </c>
      <c r="G62" s="67" t="s">
        <v>34</v>
      </c>
    </row>
    <row r="63" spans="1:7" ht="15.75" customHeight="1">
      <c r="A63" s="49">
        <v>90</v>
      </c>
      <c r="B63" s="66">
        <v>99.9</v>
      </c>
      <c r="C63" s="67" t="s">
        <v>34</v>
      </c>
      <c r="D63" s="67" t="s">
        <v>34</v>
      </c>
      <c r="E63" s="68" t="s">
        <v>35</v>
      </c>
      <c r="F63" s="67" t="s">
        <v>34</v>
      </c>
      <c r="G63" s="67" t="s">
        <v>34</v>
      </c>
    </row>
    <row r="64" spans="1:7" ht="15.75" customHeight="1">
      <c r="A64" s="52">
        <v>100</v>
      </c>
      <c r="B64" s="69">
        <v>199.9</v>
      </c>
      <c r="C64" s="67" t="s">
        <v>34</v>
      </c>
      <c r="D64" s="67" t="s">
        <v>34</v>
      </c>
      <c r="E64" s="68" t="s">
        <v>35</v>
      </c>
      <c r="F64" s="67" t="s">
        <v>34</v>
      </c>
      <c r="G64" s="67" t="s">
        <v>34</v>
      </c>
    </row>
    <row r="65" spans="1:7" ht="15.75" customHeight="1">
      <c r="A65" s="49">
        <v>200</v>
      </c>
      <c r="B65" s="66">
        <v>499.9</v>
      </c>
      <c r="C65" s="67" t="s">
        <v>34</v>
      </c>
      <c r="D65" s="67" t="s">
        <v>34</v>
      </c>
      <c r="E65" s="68" t="s">
        <v>35</v>
      </c>
      <c r="F65" s="67" t="s">
        <v>34</v>
      </c>
      <c r="G65" s="67" t="s">
        <v>34</v>
      </c>
    </row>
    <row r="66" spans="1:7" ht="15.75" customHeight="1">
      <c r="A66" s="52">
        <v>500</v>
      </c>
      <c r="B66" s="69">
        <v>999.9</v>
      </c>
      <c r="C66" s="67">
        <v>3.846153846153846</v>
      </c>
      <c r="D66" s="67">
        <v>34.74842767295598</v>
      </c>
      <c r="E66" s="68" t="s">
        <v>35</v>
      </c>
      <c r="F66" s="67">
        <v>34.10783716681501</v>
      </c>
      <c r="G66" s="67">
        <v>35.440660936560796</v>
      </c>
    </row>
    <row r="67" spans="1:7" ht="15.75" customHeight="1">
      <c r="A67" s="55">
        <v>1000</v>
      </c>
      <c r="B67" s="70" t="s">
        <v>31</v>
      </c>
      <c r="C67" s="71">
        <v>3.846153846153846</v>
      </c>
      <c r="D67" s="71">
        <v>60.00804446394618</v>
      </c>
      <c r="E67" s="72" t="s">
        <v>35</v>
      </c>
      <c r="F67" s="71">
        <v>50.53403288518293</v>
      </c>
      <c r="G67" s="71">
        <v>59.210508996617214</v>
      </c>
    </row>
    <row r="68" spans="1:7" ht="15.75" customHeight="1">
      <c r="A68" s="58" t="s">
        <v>32</v>
      </c>
      <c r="B68" s="44"/>
      <c r="C68" s="71">
        <v>100</v>
      </c>
      <c r="D68" s="71">
        <v>100</v>
      </c>
      <c r="E68" s="72" t="s">
        <v>35</v>
      </c>
      <c r="F68" s="71">
        <v>100</v>
      </c>
      <c r="G68" s="71">
        <v>100</v>
      </c>
    </row>
  </sheetData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6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73" customWidth="1"/>
    <col min="2" max="2" width="13.83203125" style="74" customWidth="1"/>
    <col min="3" max="3" width="23.83203125" style="2" customWidth="1"/>
    <col min="4" max="4" width="26.83203125" style="73" customWidth="1"/>
    <col min="5" max="5" width="26" style="73" customWidth="1"/>
    <col min="6" max="6" width="26.83203125" style="14" customWidth="1"/>
    <col min="7" max="7" width="23.83203125" style="14" customWidth="1"/>
    <col min="8" max="16384" width="12" style="14" customWidth="1"/>
  </cols>
  <sheetData>
    <row r="1" spans="1:7" s="2" customFormat="1" ht="12.75">
      <c r="A1" s="1"/>
      <c r="B1" s="1"/>
      <c r="C1" s="1"/>
      <c r="D1" s="1"/>
      <c r="E1" s="1"/>
      <c r="F1" s="1"/>
      <c r="G1" s="1"/>
    </row>
    <row r="2" spans="1:7" s="2" customFormat="1" ht="12.75">
      <c r="A2" s="1"/>
      <c r="B2" s="3"/>
      <c r="C2" s="4"/>
      <c r="D2" s="5"/>
      <c r="E2" s="5"/>
      <c r="F2" s="5"/>
      <c r="G2" s="5"/>
    </row>
    <row r="3" spans="1:7" s="2" customFormat="1" ht="12.75">
      <c r="A3" s="1"/>
      <c r="B3" s="1"/>
      <c r="C3" s="1"/>
      <c r="D3" s="1"/>
      <c r="E3" s="1"/>
      <c r="F3" s="1"/>
      <c r="G3" s="1"/>
    </row>
    <row r="4" spans="1:7" s="2" customFormat="1" ht="12.75">
      <c r="A4" s="1"/>
      <c r="B4" s="1"/>
      <c r="C4" s="1"/>
      <c r="D4" s="1"/>
      <c r="E4" s="1"/>
      <c r="F4" s="1"/>
      <c r="G4" s="1"/>
    </row>
    <row r="5" spans="1:7" s="2" customFormat="1" ht="12.75">
      <c r="A5" s="6" t="s">
        <v>0</v>
      </c>
      <c r="B5" s="1"/>
      <c r="C5" s="1"/>
      <c r="D5" s="1"/>
      <c r="E5" s="1"/>
      <c r="F5" s="1"/>
      <c r="G5" s="1"/>
    </row>
    <row r="6" spans="1:7" s="10" customFormat="1" ht="18" customHeight="1">
      <c r="A6" s="6" t="s">
        <v>1</v>
      </c>
      <c r="B6" s="7"/>
      <c r="C6" s="8"/>
      <c r="D6" s="1"/>
      <c r="E6" s="1"/>
      <c r="F6" s="1"/>
      <c r="G6" s="9"/>
    </row>
    <row r="7" spans="1:7" ht="21.75" customHeight="1">
      <c r="A7" s="11" t="s">
        <v>44</v>
      </c>
      <c r="B7" s="12"/>
      <c r="C7" s="12"/>
      <c r="D7" s="13"/>
      <c r="E7" s="13"/>
      <c r="F7" s="13"/>
      <c r="G7" s="12"/>
    </row>
    <row r="8" spans="1:7" ht="15.75" customHeight="1">
      <c r="A8" s="15" t="s">
        <v>2</v>
      </c>
      <c r="B8" s="16"/>
      <c r="C8" s="16"/>
      <c r="D8" s="17"/>
      <c r="E8" s="17"/>
      <c r="F8" s="17"/>
      <c r="G8" s="18"/>
    </row>
    <row r="9" spans="1:7" ht="15.75" customHeight="1">
      <c r="A9" s="19" t="s">
        <v>3</v>
      </c>
      <c r="B9" s="20"/>
      <c r="C9" s="20"/>
      <c r="D9" s="21"/>
      <c r="E9" s="21"/>
      <c r="F9" s="21"/>
      <c r="G9" s="22"/>
    </row>
    <row r="10" spans="1:7" ht="15.75" customHeight="1">
      <c r="A10" s="23" t="s">
        <v>4</v>
      </c>
      <c r="B10" s="24"/>
      <c r="C10" s="24"/>
      <c r="D10" s="25"/>
      <c r="E10" s="25"/>
      <c r="F10" s="25"/>
      <c r="G10" s="26"/>
    </row>
    <row r="11" spans="1:7" ht="7.5" customHeight="1">
      <c r="A11" s="27"/>
      <c r="B11" s="28"/>
      <c r="C11" s="29"/>
      <c r="D11" s="28"/>
      <c r="E11" s="28"/>
      <c r="F11" s="28"/>
      <c r="G11" s="27"/>
    </row>
    <row r="12" spans="1:7" ht="12.75">
      <c r="A12" s="30" t="s">
        <v>5</v>
      </c>
      <c r="B12" s="31"/>
      <c r="C12" s="32" t="s">
        <v>6</v>
      </c>
      <c r="D12" s="32" t="s">
        <v>7</v>
      </c>
      <c r="E12" s="32" t="s">
        <v>8</v>
      </c>
      <c r="F12" s="32" t="s">
        <v>9</v>
      </c>
      <c r="G12" s="32" t="s">
        <v>10</v>
      </c>
    </row>
    <row r="13" spans="1:7" ht="12.75">
      <c r="A13" s="33" t="s">
        <v>11</v>
      </c>
      <c r="B13" s="34" t="s">
        <v>12</v>
      </c>
      <c r="C13" s="35"/>
      <c r="D13" s="35" t="s">
        <v>13</v>
      </c>
      <c r="E13" s="35" t="s">
        <v>14</v>
      </c>
      <c r="F13" s="35"/>
      <c r="G13" s="35" t="s">
        <v>15</v>
      </c>
    </row>
    <row r="14" spans="1:7" ht="12.75">
      <c r="A14" s="36" t="s">
        <v>16</v>
      </c>
      <c r="B14" s="37"/>
      <c r="C14" s="35" t="s">
        <v>17</v>
      </c>
      <c r="D14" s="35" t="s">
        <v>18</v>
      </c>
      <c r="E14" s="35" t="s">
        <v>19</v>
      </c>
      <c r="F14" s="35" t="s">
        <v>20</v>
      </c>
      <c r="G14" s="35" t="s">
        <v>21</v>
      </c>
    </row>
    <row r="15" spans="1:7" ht="12.75">
      <c r="A15" s="33" t="s">
        <v>22</v>
      </c>
      <c r="B15" s="34" t="s">
        <v>23</v>
      </c>
      <c r="C15" s="35"/>
      <c r="D15" s="35" t="s">
        <v>24</v>
      </c>
      <c r="E15" s="35" t="s">
        <v>25</v>
      </c>
      <c r="F15" s="35"/>
      <c r="G15" s="35" t="s">
        <v>26</v>
      </c>
    </row>
    <row r="16" spans="1:7" ht="15" customHeight="1">
      <c r="A16" s="38" t="s">
        <v>27</v>
      </c>
      <c r="B16" s="39"/>
      <c r="C16" s="35"/>
      <c r="D16" s="40" t="s">
        <v>27</v>
      </c>
      <c r="E16" s="35" t="s">
        <v>28</v>
      </c>
      <c r="F16" s="40" t="s">
        <v>27</v>
      </c>
      <c r="G16" s="41" t="s">
        <v>29</v>
      </c>
    </row>
    <row r="17" spans="1:7" ht="15.75" customHeight="1">
      <c r="A17" s="42" t="s">
        <v>30</v>
      </c>
      <c r="B17" s="43"/>
      <c r="C17" s="44"/>
      <c r="D17" s="44"/>
      <c r="E17" s="44"/>
      <c r="F17" s="43"/>
      <c r="G17" s="45"/>
    </row>
    <row r="18" spans="1:7" ht="15.75" customHeight="1">
      <c r="A18" s="46">
        <v>0</v>
      </c>
      <c r="B18" s="46">
        <v>0</v>
      </c>
      <c r="C18" s="47">
        <v>59</v>
      </c>
      <c r="D18" s="46">
        <v>0</v>
      </c>
      <c r="E18" s="48">
        <v>0</v>
      </c>
      <c r="F18" s="47">
        <v>4197</v>
      </c>
      <c r="G18" s="47">
        <v>0</v>
      </c>
    </row>
    <row r="19" spans="1:7" ht="15.75" customHeight="1">
      <c r="A19" s="49">
        <v>0.1</v>
      </c>
      <c r="B19" s="49">
        <v>0.9</v>
      </c>
      <c r="C19" s="50">
        <v>5</v>
      </c>
      <c r="D19" s="49">
        <v>1.7</v>
      </c>
      <c r="E19" s="51">
        <v>0</v>
      </c>
      <c r="F19" s="50">
        <v>267</v>
      </c>
      <c r="G19" s="50">
        <v>146</v>
      </c>
    </row>
    <row r="20" spans="1:7" ht="15.75" customHeight="1">
      <c r="A20" s="52">
        <v>1</v>
      </c>
      <c r="B20" s="52">
        <v>1.9</v>
      </c>
      <c r="C20" s="53">
        <v>4</v>
      </c>
      <c r="D20" s="52">
        <v>6.2</v>
      </c>
      <c r="E20" s="54">
        <v>0</v>
      </c>
      <c r="F20" s="53">
        <v>541</v>
      </c>
      <c r="G20" s="53">
        <v>528</v>
      </c>
    </row>
    <row r="21" spans="1:7" ht="15.75" customHeight="1">
      <c r="A21" s="49">
        <v>2</v>
      </c>
      <c r="B21" s="49">
        <v>2.9</v>
      </c>
      <c r="C21" s="50">
        <v>2</v>
      </c>
      <c r="D21" s="49">
        <v>4.9</v>
      </c>
      <c r="E21" s="51">
        <v>0</v>
      </c>
      <c r="F21" s="50">
        <v>223</v>
      </c>
      <c r="G21" s="50">
        <v>417</v>
      </c>
    </row>
    <row r="22" spans="1:7" ht="15.75" customHeight="1">
      <c r="A22" s="52">
        <v>3</v>
      </c>
      <c r="B22" s="52">
        <v>3.9</v>
      </c>
      <c r="C22" s="53">
        <v>1</v>
      </c>
      <c r="D22" s="52">
        <v>3.7</v>
      </c>
      <c r="E22" s="54">
        <v>0</v>
      </c>
      <c r="F22" s="53">
        <v>7</v>
      </c>
      <c r="G22" s="53">
        <v>315</v>
      </c>
    </row>
    <row r="23" spans="1:7" ht="15.75" customHeight="1">
      <c r="A23" s="49">
        <v>4</v>
      </c>
      <c r="B23" s="49">
        <v>4.9</v>
      </c>
      <c r="C23" s="50">
        <v>0</v>
      </c>
      <c r="D23" s="49">
        <v>0</v>
      </c>
      <c r="E23" s="51">
        <v>0</v>
      </c>
      <c r="F23" s="50">
        <v>0</v>
      </c>
      <c r="G23" s="50">
        <v>0</v>
      </c>
    </row>
    <row r="24" spans="1:7" ht="15.75" customHeight="1">
      <c r="A24" s="52">
        <v>5</v>
      </c>
      <c r="B24" s="52">
        <v>5.9</v>
      </c>
      <c r="C24" s="53">
        <v>0</v>
      </c>
      <c r="D24" s="52">
        <v>0</v>
      </c>
      <c r="E24" s="54">
        <v>0</v>
      </c>
      <c r="F24" s="53">
        <v>0</v>
      </c>
      <c r="G24" s="53">
        <v>0</v>
      </c>
    </row>
    <row r="25" spans="1:7" ht="15.75" customHeight="1">
      <c r="A25" s="49">
        <v>6</v>
      </c>
      <c r="B25" s="49">
        <v>6.9</v>
      </c>
      <c r="C25" s="50">
        <v>1</v>
      </c>
      <c r="D25" s="49">
        <v>6.7</v>
      </c>
      <c r="E25" s="51">
        <v>0</v>
      </c>
      <c r="F25" s="50">
        <v>390</v>
      </c>
      <c r="G25" s="50">
        <v>570</v>
      </c>
    </row>
    <row r="26" spans="1:7" ht="15.75" customHeight="1">
      <c r="A26" s="52">
        <v>7</v>
      </c>
      <c r="B26" s="52">
        <v>7.9</v>
      </c>
      <c r="C26" s="53">
        <v>0</v>
      </c>
      <c r="D26" s="52">
        <v>0</v>
      </c>
      <c r="E26" s="54">
        <v>0</v>
      </c>
      <c r="F26" s="53">
        <v>0</v>
      </c>
      <c r="G26" s="53">
        <v>0</v>
      </c>
    </row>
    <row r="27" spans="1:7" ht="15.75" customHeight="1">
      <c r="A27" s="49">
        <v>8</v>
      </c>
      <c r="B27" s="49">
        <v>8.9</v>
      </c>
      <c r="C27" s="50">
        <v>1</v>
      </c>
      <c r="D27" s="49">
        <v>8</v>
      </c>
      <c r="E27" s="51">
        <v>0</v>
      </c>
      <c r="F27" s="50">
        <v>51</v>
      </c>
      <c r="G27" s="50">
        <v>680</v>
      </c>
    </row>
    <row r="28" spans="1:7" ht="15.75" customHeight="1">
      <c r="A28" s="52">
        <v>9</v>
      </c>
      <c r="B28" s="52">
        <v>9.9</v>
      </c>
      <c r="C28" s="53">
        <v>1</v>
      </c>
      <c r="D28" s="52">
        <v>9.4</v>
      </c>
      <c r="E28" s="54">
        <v>0</v>
      </c>
      <c r="F28" s="53">
        <v>977</v>
      </c>
      <c r="G28" s="53">
        <v>799</v>
      </c>
    </row>
    <row r="29" spans="1:7" ht="15.75" customHeight="1">
      <c r="A29" s="49">
        <v>10</v>
      </c>
      <c r="B29" s="49">
        <v>19.9</v>
      </c>
      <c r="C29" s="50">
        <v>0</v>
      </c>
      <c r="D29" s="49">
        <v>0</v>
      </c>
      <c r="E29" s="51">
        <v>0</v>
      </c>
      <c r="F29" s="50">
        <v>0</v>
      </c>
      <c r="G29" s="50">
        <v>0</v>
      </c>
    </row>
    <row r="30" spans="1:7" ht="15.75" customHeight="1">
      <c r="A30" s="52">
        <v>20</v>
      </c>
      <c r="B30" s="52">
        <v>29.9</v>
      </c>
      <c r="C30" s="53">
        <v>1</v>
      </c>
      <c r="D30" s="52">
        <v>27.9</v>
      </c>
      <c r="E30" s="54">
        <v>0</v>
      </c>
      <c r="F30" s="53">
        <v>501</v>
      </c>
      <c r="G30" s="53">
        <v>2372</v>
      </c>
    </row>
    <row r="31" spans="1:7" ht="15.75" customHeight="1">
      <c r="A31" s="49">
        <v>30</v>
      </c>
      <c r="B31" s="49">
        <v>39.9</v>
      </c>
      <c r="C31" s="50">
        <v>1</v>
      </c>
      <c r="D31" s="49">
        <v>39.4</v>
      </c>
      <c r="E31" s="51">
        <v>0</v>
      </c>
      <c r="F31" s="50">
        <v>2107</v>
      </c>
      <c r="G31" s="50">
        <v>3349</v>
      </c>
    </row>
    <row r="32" spans="1:7" ht="15.75" customHeight="1">
      <c r="A32" s="52">
        <v>40</v>
      </c>
      <c r="B32" s="52">
        <v>49.9</v>
      </c>
      <c r="C32" s="53">
        <v>1</v>
      </c>
      <c r="D32" s="52">
        <v>44.7</v>
      </c>
      <c r="E32" s="54">
        <v>0</v>
      </c>
      <c r="F32" s="53">
        <v>585</v>
      </c>
      <c r="G32" s="53">
        <v>3800</v>
      </c>
    </row>
    <row r="33" spans="1:7" ht="15.75" customHeight="1">
      <c r="A33" s="49">
        <v>50</v>
      </c>
      <c r="B33" s="49">
        <v>59.9</v>
      </c>
      <c r="C33" s="50">
        <v>1</v>
      </c>
      <c r="D33" s="49">
        <v>53.9</v>
      </c>
      <c r="E33" s="51">
        <v>0</v>
      </c>
      <c r="F33" s="50">
        <v>97</v>
      </c>
      <c r="G33" s="50">
        <v>4582</v>
      </c>
    </row>
    <row r="34" spans="1:7" ht="15.75" customHeight="1">
      <c r="A34" s="52">
        <v>60</v>
      </c>
      <c r="B34" s="52">
        <v>69.9</v>
      </c>
      <c r="C34" s="53">
        <v>0</v>
      </c>
      <c r="D34" s="52">
        <v>0</v>
      </c>
      <c r="E34" s="54">
        <v>0</v>
      </c>
      <c r="F34" s="53">
        <v>0</v>
      </c>
      <c r="G34" s="53">
        <v>0</v>
      </c>
    </row>
    <row r="35" spans="1:7" ht="15.75" customHeight="1">
      <c r="A35" s="49">
        <v>70</v>
      </c>
      <c r="B35" s="49">
        <v>79.9</v>
      </c>
      <c r="C35" s="50">
        <v>0</v>
      </c>
      <c r="D35" s="49">
        <v>0</v>
      </c>
      <c r="E35" s="51">
        <v>0</v>
      </c>
      <c r="F35" s="50">
        <v>0</v>
      </c>
      <c r="G35" s="50">
        <v>0</v>
      </c>
    </row>
    <row r="36" spans="1:7" ht="15.75" customHeight="1">
      <c r="A36" s="52">
        <v>80</v>
      </c>
      <c r="B36" s="52">
        <v>89.9</v>
      </c>
      <c r="C36" s="53">
        <v>0</v>
      </c>
      <c r="D36" s="52">
        <v>0</v>
      </c>
      <c r="E36" s="54">
        <v>0</v>
      </c>
      <c r="F36" s="53">
        <v>0</v>
      </c>
      <c r="G36" s="53">
        <v>0</v>
      </c>
    </row>
    <row r="37" spans="1:7" ht="15.75" customHeight="1">
      <c r="A37" s="49">
        <v>90</v>
      </c>
      <c r="B37" s="49">
        <v>99.9</v>
      </c>
      <c r="C37" s="50">
        <v>0</v>
      </c>
      <c r="D37" s="49">
        <v>0</v>
      </c>
      <c r="E37" s="51">
        <v>0</v>
      </c>
      <c r="F37" s="50">
        <v>0</v>
      </c>
      <c r="G37" s="50">
        <v>0</v>
      </c>
    </row>
    <row r="38" spans="1:7" ht="15.75" customHeight="1">
      <c r="A38" s="52">
        <v>100</v>
      </c>
      <c r="B38" s="52">
        <v>199.9</v>
      </c>
      <c r="C38" s="53">
        <v>0</v>
      </c>
      <c r="D38" s="52">
        <v>0</v>
      </c>
      <c r="E38" s="54">
        <v>0</v>
      </c>
      <c r="F38" s="53">
        <v>0</v>
      </c>
      <c r="G38" s="53">
        <v>0</v>
      </c>
    </row>
    <row r="39" spans="1:7" ht="15.75" customHeight="1">
      <c r="A39" s="49">
        <v>200</v>
      </c>
      <c r="B39" s="49">
        <v>499.9</v>
      </c>
      <c r="C39" s="50">
        <v>1</v>
      </c>
      <c r="D39" s="49">
        <v>449.8</v>
      </c>
      <c r="E39" s="51">
        <v>0</v>
      </c>
      <c r="F39" s="50">
        <v>4770</v>
      </c>
      <c r="G39" s="50">
        <v>38233</v>
      </c>
    </row>
    <row r="40" spans="1:7" ht="15.75" customHeight="1">
      <c r="A40" s="52">
        <v>500</v>
      </c>
      <c r="B40" s="52">
        <v>999.9</v>
      </c>
      <c r="C40" s="53">
        <v>1</v>
      </c>
      <c r="D40" s="52">
        <v>691.9</v>
      </c>
      <c r="E40" s="54">
        <v>0</v>
      </c>
      <c r="F40" s="53">
        <v>28769</v>
      </c>
      <c r="G40" s="53">
        <v>58812</v>
      </c>
    </row>
    <row r="41" spans="1:7" ht="15.75" customHeight="1">
      <c r="A41" s="55">
        <v>1000</v>
      </c>
      <c r="B41" s="55" t="s">
        <v>31</v>
      </c>
      <c r="C41" s="56">
        <v>1</v>
      </c>
      <c r="D41" s="55">
        <v>1074.6</v>
      </c>
      <c r="E41" s="57">
        <v>0</v>
      </c>
      <c r="F41" s="56">
        <v>16271</v>
      </c>
      <c r="G41" s="56">
        <v>91341</v>
      </c>
    </row>
    <row r="42" spans="1:7" ht="15.75" customHeight="1">
      <c r="A42" s="58" t="s">
        <v>32</v>
      </c>
      <c r="B42" s="59"/>
      <c r="C42" s="60">
        <v>81</v>
      </c>
      <c r="D42" s="61">
        <v>2422.8</v>
      </c>
      <c r="E42" s="62">
        <v>0</v>
      </c>
      <c r="F42" s="60">
        <v>59753</v>
      </c>
      <c r="G42" s="60">
        <v>205944</v>
      </c>
    </row>
    <row r="43" spans="1:7" ht="15.75" customHeight="1">
      <c r="A43" s="58" t="s">
        <v>33</v>
      </c>
      <c r="B43" s="44"/>
      <c r="C43" s="44"/>
      <c r="D43" s="44"/>
      <c r="E43" s="44"/>
      <c r="F43" s="43"/>
      <c r="G43" s="45"/>
    </row>
    <row r="44" spans="1:7" ht="15.75" customHeight="1">
      <c r="A44" s="46">
        <v>0</v>
      </c>
      <c r="B44" s="63">
        <v>0</v>
      </c>
      <c r="C44" s="64">
        <v>72.8395061728395</v>
      </c>
      <c r="D44" s="64" t="s">
        <v>34</v>
      </c>
      <c r="E44" s="65" t="s">
        <v>35</v>
      </c>
      <c r="F44" s="64">
        <v>7.023915117232608</v>
      </c>
      <c r="G44" s="64" t="s">
        <v>34</v>
      </c>
    </row>
    <row r="45" spans="1:7" ht="15.75" customHeight="1">
      <c r="A45" s="49">
        <v>0.1</v>
      </c>
      <c r="B45" s="66">
        <v>0.9</v>
      </c>
      <c r="C45" s="67">
        <v>6.172839506172839</v>
      </c>
      <c r="D45" s="67">
        <v>0.07016674921578339</v>
      </c>
      <c r="E45" s="68" t="s">
        <v>35</v>
      </c>
      <c r="F45" s="67">
        <v>0.44683948923066624</v>
      </c>
      <c r="G45" s="67">
        <v>0.07089305830711261</v>
      </c>
    </row>
    <row r="46" spans="1:7" ht="15.75" customHeight="1">
      <c r="A46" s="52">
        <v>1</v>
      </c>
      <c r="B46" s="69">
        <v>1.9</v>
      </c>
      <c r="C46" s="67">
        <v>4.938271604938271</v>
      </c>
      <c r="D46" s="67">
        <v>0.25590226184579823</v>
      </c>
      <c r="E46" s="68" t="s">
        <v>35</v>
      </c>
      <c r="F46" s="67">
        <v>0.9053938714374175</v>
      </c>
      <c r="G46" s="67">
        <v>0.2563803752476401</v>
      </c>
    </row>
    <row r="47" spans="1:7" ht="15.75" customHeight="1">
      <c r="A47" s="49">
        <v>2</v>
      </c>
      <c r="B47" s="66">
        <v>2.9</v>
      </c>
      <c r="C47" s="67">
        <v>2.4691358024691357</v>
      </c>
      <c r="D47" s="67">
        <v>0.20224533597490507</v>
      </c>
      <c r="E47" s="68" t="s">
        <v>35</v>
      </c>
      <c r="F47" s="67">
        <v>0.3732030190952756</v>
      </c>
      <c r="G47" s="67">
        <v>0.20248222817853395</v>
      </c>
    </row>
    <row r="48" spans="1:7" ht="15.75" customHeight="1">
      <c r="A48" s="52">
        <v>3</v>
      </c>
      <c r="B48" s="69">
        <v>3.9</v>
      </c>
      <c r="C48" s="67">
        <v>1.2345679012345678</v>
      </c>
      <c r="D48" s="67">
        <v>0.15271586594023442</v>
      </c>
      <c r="E48" s="68" t="s">
        <v>35</v>
      </c>
      <c r="F48" s="67">
        <v>0.011714892976084884</v>
      </c>
      <c r="G48" s="67">
        <v>0.15295420114205804</v>
      </c>
    </row>
    <row r="49" spans="1:7" ht="15.75" customHeight="1">
      <c r="A49" s="49">
        <v>4</v>
      </c>
      <c r="B49" s="66">
        <v>4.9</v>
      </c>
      <c r="C49" s="67" t="s">
        <v>34</v>
      </c>
      <c r="D49" s="67" t="s">
        <v>34</v>
      </c>
      <c r="E49" s="68" t="s">
        <v>35</v>
      </c>
      <c r="F49" s="67" t="s">
        <v>34</v>
      </c>
      <c r="G49" s="67" t="s">
        <v>34</v>
      </c>
    </row>
    <row r="50" spans="1:7" ht="15.75" customHeight="1">
      <c r="A50" s="52">
        <v>5</v>
      </c>
      <c r="B50" s="69">
        <v>5.9</v>
      </c>
      <c r="C50" s="67" t="s">
        <v>34</v>
      </c>
      <c r="D50" s="67" t="s">
        <v>34</v>
      </c>
      <c r="E50" s="68" t="s">
        <v>35</v>
      </c>
      <c r="F50" s="67" t="s">
        <v>34</v>
      </c>
      <c r="G50" s="67" t="s">
        <v>34</v>
      </c>
    </row>
    <row r="51" spans="1:7" ht="15.75" customHeight="1">
      <c r="A51" s="49">
        <v>6</v>
      </c>
      <c r="B51" s="66">
        <v>6.9</v>
      </c>
      <c r="C51" s="67">
        <v>1.2345679012345678</v>
      </c>
      <c r="D51" s="67">
        <v>0.27653954102691103</v>
      </c>
      <c r="E51" s="68" t="s">
        <v>35</v>
      </c>
      <c r="F51" s="67">
        <v>0.6526868943818721</v>
      </c>
      <c r="G51" s="67">
        <v>0.27677426873324784</v>
      </c>
    </row>
    <row r="52" spans="1:7" ht="15.75" customHeight="1">
      <c r="A52" s="52">
        <v>7</v>
      </c>
      <c r="B52" s="69">
        <v>7.9</v>
      </c>
      <c r="C52" s="67" t="s">
        <v>34</v>
      </c>
      <c r="D52" s="67" t="s">
        <v>34</v>
      </c>
      <c r="E52" s="68" t="s">
        <v>35</v>
      </c>
      <c r="F52" s="67" t="s">
        <v>34</v>
      </c>
      <c r="G52" s="67" t="s">
        <v>34</v>
      </c>
    </row>
    <row r="53" spans="1:7" ht="15.75" customHeight="1">
      <c r="A53" s="49">
        <v>8</v>
      </c>
      <c r="B53" s="66">
        <v>8.9</v>
      </c>
      <c r="C53" s="67">
        <v>1.2345679012345678</v>
      </c>
      <c r="D53" s="67">
        <v>0.3301964668978042</v>
      </c>
      <c r="E53" s="68" t="s">
        <v>35</v>
      </c>
      <c r="F53" s="67">
        <v>0.08535136311147558</v>
      </c>
      <c r="G53" s="67">
        <v>0.33018684690983957</v>
      </c>
    </row>
    <row r="54" spans="1:7" ht="15.75" customHeight="1">
      <c r="A54" s="52">
        <v>9</v>
      </c>
      <c r="B54" s="69">
        <v>9.9</v>
      </c>
      <c r="C54" s="67">
        <v>1.2345679012345678</v>
      </c>
      <c r="D54" s="67">
        <v>0.38798084860491994</v>
      </c>
      <c r="E54" s="68" t="s">
        <v>35</v>
      </c>
      <c r="F54" s="67">
        <v>1.6350643482335616</v>
      </c>
      <c r="G54" s="67">
        <v>0.3879695451190615</v>
      </c>
    </row>
    <row r="55" spans="1:7" ht="15.75" customHeight="1">
      <c r="A55" s="49">
        <v>10</v>
      </c>
      <c r="B55" s="66">
        <v>19.9</v>
      </c>
      <c r="C55" s="67" t="s">
        <v>34</v>
      </c>
      <c r="D55" s="67" t="s">
        <v>34</v>
      </c>
      <c r="E55" s="68" t="s">
        <v>35</v>
      </c>
      <c r="F55" s="67" t="s">
        <v>34</v>
      </c>
      <c r="G55" s="67" t="s">
        <v>34</v>
      </c>
    </row>
    <row r="56" spans="1:7" ht="15.75" customHeight="1">
      <c r="A56" s="52">
        <v>20</v>
      </c>
      <c r="B56" s="69">
        <v>29.9</v>
      </c>
      <c r="C56" s="67">
        <v>1.2345679012345678</v>
      </c>
      <c r="D56" s="67">
        <v>1.151560178306092</v>
      </c>
      <c r="E56" s="68" t="s">
        <v>35</v>
      </c>
      <c r="F56" s="67">
        <v>0.8384516258597895</v>
      </c>
      <c r="G56" s="67">
        <v>1.1517694130443228</v>
      </c>
    </row>
    <row r="57" spans="1:7" ht="15.75" customHeight="1">
      <c r="A57" s="49">
        <v>30</v>
      </c>
      <c r="B57" s="66">
        <v>39.9</v>
      </c>
      <c r="C57" s="67">
        <v>1.2345679012345678</v>
      </c>
      <c r="D57" s="67">
        <v>1.6262175994716854</v>
      </c>
      <c r="E57" s="68" t="s">
        <v>35</v>
      </c>
      <c r="F57" s="67">
        <v>3.52618278580155</v>
      </c>
      <c r="G57" s="67">
        <v>1.6261702210309599</v>
      </c>
    </row>
    <row r="58" spans="1:7" ht="15.75" customHeight="1">
      <c r="A58" s="52">
        <v>40</v>
      </c>
      <c r="B58" s="69">
        <v>49.9</v>
      </c>
      <c r="C58" s="67">
        <v>1.2345679012345678</v>
      </c>
      <c r="D58" s="67">
        <v>1.844972758791481</v>
      </c>
      <c r="E58" s="68" t="s">
        <v>35</v>
      </c>
      <c r="F58" s="67">
        <v>0.9790303415728081</v>
      </c>
      <c r="G58" s="67">
        <v>1.8451617915549858</v>
      </c>
    </row>
    <row r="59" spans="1:7" ht="15.75" customHeight="1">
      <c r="A59" s="49">
        <v>50</v>
      </c>
      <c r="B59" s="66">
        <v>59.9</v>
      </c>
      <c r="C59" s="67">
        <v>1.2345679012345678</v>
      </c>
      <c r="D59" s="67">
        <v>2.2246986957239554</v>
      </c>
      <c r="E59" s="68" t="s">
        <v>35</v>
      </c>
      <c r="F59" s="67">
        <v>0.16233494552574768</v>
      </c>
      <c r="G59" s="67">
        <v>2.2248766655013013</v>
      </c>
    </row>
    <row r="60" spans="1:7" ht="15.75" customHeight="1">
      <c r="A60" s="52">
        <v>60</v>
      </c>
      <c r="B60" s="69">
        <v>69.9</v>
      </c>
      <c r="C60" s="67" t="s">
        <v>34</v>
      </c>
      <c r="D60" s="67" t="s">
        <v>34</v>
      </c>
      <c r="E60" s="68" t="s">
        <v>35</v>
      </c>
      <c r="F60" s="67" t="s">
        <v>34</v>
      </c>
      <c r="G60" s="67" t="s">
        <v>34</v>
      </c>
    </row>
    <row r="61" spans="1:7" ht="15.75" customHeight="1">
      <c r="A61" s="49">
        <v>70</v>
      </c>
      <c r="B61" s="66">
        <v>79.9</v>
      </c>
      <c r="C61" s="67" t="s">
        <v>34</v>
      </c>
      <c r="D61" s="67" t="s">
        <v>34</v>
      </c>
      <c r="E61" s="68" t="s">
        <v>35</v>
      </c>
      <c r="F61" s="67" t="s">
        <v>34</v>
      </c>
      <c r="G61" s="67" t="s">
        <v>34</v>
      </c>
    </row>
    <row r="62" spans="1:7" ht="15.75" customHeight="1">
      <c r="A62" s="52">
        <v>80</v>
      </c>
      <c r="B62" s="69">
        <v>89.9</v>
      </c>
      <c r="C62" s="67" t="s">
        <v>34</v>
      </c>
      <c r="D62" s="67" t="s">
        <v>34</v>
      </c>
      <c r="E62" s="68" t="s">
        <v>35</v>
      </c>
      <c r="F62" s="67" t="s">
        <v>34</v>
      </c>
      <c r="G62" s="67" t="s">
        <v>34</v>
      </c>
    </row>
    <row r="63" spans="1:7" ht="15.75" customHeight="1">
      <c r="A63" s="49">
        <v>90</v>
      </c>
      <c r="B63" s="66">
        <v>99.9</v>
      </c>
      <c r="C63" s="67" t="s">
        <v>34</v>
      </c>
      <c r="D63" s="67" t="s">
        <v>34</v>
      </c>
      <c r="E63" s="68" t="s">
        <v>35</v>
      </c>
      <c r="F63" s="67" t="s">
        <v>34</v>
      </c>
      <c r="G63" s="67" t="s">
        <v>34</v>
      </c>
    </row>
    <row r="64" spans="1:7" ht="15.75" customHeight="1">
      <c r="A64" s="52">
        <v>100</v>
      </c>
      <c r="B64" s="69">
        <v>199.9</v>
      </c>
      <c r="C64" s="67" t="s">
        <v>34</v>
      </c>
      <c r="D64" s="67" t="s">
        <v>34</v>
      </c>
      <c r="E64" s="68" t="s">
        <v>35</v>
      </c>
      <c r="F64" s="67" t="s">
        <v>34</v>
      </c>
      <c r="G64" s="67" t="s">
        <v>34</v>
      </c>
    </row>
    <row r="65" spans="1:7" ht="15.75" customHeight="1">
      <c r="A65" s="49">
        <v>200</v>
      </c>
      <c r="B65" s="66">
        <v>499.9</v>
      </c>
      <c r="C65" s="67">
        <v>1.2345679012345678</v>
      </c>
      <c r="D65" s="67">
        <v>18.56529635132904</v>
      </c>
      <c r="E65" s="68" t="s">
        <v>35</v>
      </c>
      <c r="F65" s="67">
        <v>7.982862785132127</v>
      </c>
      <c r="G65" s="67">
        <v>18.56475546750573</v>
      </c>
    </row>
    <row r="66" spans="1:7" ht="15.75" customHeight="1">
      <c r="A66" s="52">
        <v>500</v>
      </c>
      <c r="B66" s="69">
        <v>999.9</v>
      </c>
      <c r="C66" s="67">
        <v>1.2345679012345678</v>
      </c>
      <c r="D66" s="67">
        <v>28.557866930823838</v>
      </c>
      <c r="E66" s="68" t="s">
        <v>35</v>
      </c>
      <c r="F66" s="67">
        <v>48.14653657556943</v>
      </c>
      <c r="G66" s="67">
        <v>28.557277706561006</v>
      </c>
    </row>
    <row r="67" spans="1:7" ht="15.75" customHeight="1">
      <c r="A67" s="55">
        <v>1000</v>
      </c>
      <c r="B67" s="70" t="s">
        <v>31</v>
      </c>
      <c r="C67" s="71">
        <v>1.2345679012345678</v>
      </c>
      <c r="D67" s="71">
        <v>44.35364041604754</v>
      </c>
      <c r="E67" s="72" t="s">
        <v>35</v>
      </c>
      <c r="F67" s="71">
        <v>27.23043194483959</v>
      </c>
      <c r="G67" s="71">
        <v>44.3523482111642</v>
      </c>
    </row>
    <row r="68" spans="1:7" ht="15.75" customHeight="1">
      <c r="A68" s="58" t="s">
        <v>32</v>
      </c>
      <c r="B68" s="44"/>
      <c r="C68" s="71">
        <v>100</v>
      </c>
      <c r="D68" s="71">
        <v>100</v>
      </c>
      <c r="E68" s="72" t="s">
        <v>35</v>
      </c>
      <c r="F68" s="71">
        <v>100</v>
      </c>
      <c r="G68" s="71">
        <v>100</v>
      </c>
    </row>
  </sheetData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u80705837</cp:lastModifiedBy>
  <dcterms:created xsi:type="dcterms:W3CDTF">2011-09-07T05:21:49Z</dcterms:created>
  <dcterms:modified xsi:type="dcterms:W3CDTF">2011-09-15T11:40:25Z</dcterms:modified>
  <cp:category>Statistik - Statistique</cp:category>
  <cp:version/>
  <cp:contentType/>
  <cp:contentStatus/>
</cp:coreProperties>
</file>