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45" windowWidth="18555" windowHeight="11250" tabRatio="733" activeTab="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definedNames>
    <definedName name="_xlnm.Print_Area" localSheetId="19">'AG'!$A$1:$F$68</definedName>
    <definedName name="_xlnm.Print_Area" localSheetId="16">'AI'!$A$1:$F$68</definedName>
    <definedName name="_xlnm.Print_Area" localSheetId="15">'AR'!$A$1:$F$68</definedName>
    <definedName name="_xlnm.Print_Area" localSheetId="2">'BE'!$A$1:$F$68</definedName>
    <definedName name="_xlnm.Print_Area" localSheetId="13">'BL'!$A$1:$F$68</definedName>
    <definedName name="_xlnm.Print_Area" localSheetId="12">'BS'!$A$1:$F$68</definedName>
    <definedName name="_xlnm.Print_Area" localSheetId="0">'CH'!$A$1:$F$68</definedName>
    <definedName name="_xlnm.Print_Area" localSheetId="10">'FR'!$A$1:$F$68</definedName>
    <definedName name="_xlnm.Print_Area" localSheetId="25">'GE'!$A$1:$F$68</definedName>
    <definedName name="_xlnm.Print_Area" localSheetId="8">'GL'!$A$1:$F$68</definedName>
    <definedName name="_xlnm.Print_Area" localSheetId="18">'GR'!$A$1:$F$68</definedName>
    <definedName name="_xlnm.Print_Area" localSheetId="26">'JU'!$A$1:$F$68</definedName>
    <definedName name="_xlnm.Print_Area" localSheetId="3">'LU'!$A$1:$F$68</definedName>
    <definedName name="_xlnm.Print_Area" localSheetId="24">'NE'!$A$1:$F$68</definedName>
    <definedName name="_xlnm.Print_Area" localSheetId="7">'NW'!$A$1:$F$68</definedName>
    <definedName name="_xlnm.Print_Area" localSheetId="6">'OW'!$A$1:$F$68</definedName>
    <definedName name="_xlnm.Print_Area" localSheetId="17">'SG'!$A$1:$F$68</definedName>
    <definedName name="_xlnm.Print_Area" localSheetId="14">'SH'!$A$1:$F$68</definedName>
    <definedName name="_xlnm.Print_Area" localSheetId="11">'SO'!$A$1:$F$68</definedName>
    <definedName name="_xlnm.Print_Area" localSheetId="5">'SZ'!$A$1:$F$68</definedName>
    <definedName name="_xlnm.Print_Area" localSheetId="20">'TG'!$A$1:$F$68</definedName>
    <definedName name="_xlnm.Print_Area" localSheetId="21">'TI'!$A$1:$F$68</definedName>
    <definedName name="_xlnm.Print_Area" localSheetId="4">'UR'!$A$1:$F$68</definedName>
    <definedName name="_xlnm.Print_Area" localSheetId="22">'VD'!$A$1:$F$68</definedName>
    <definedName name="_xlnm.Print_Area" localSheetId="23">'VS'!$A$1:$F$68</definedName>
    <definedName name="_xlnm.Print_Area" localSheetId="9">'ZG'!$A$1:$F$68</definedName>
    <definedName name="_xlnm.Print_Area" localSheetId="1">'ZH'!$A$1:$F$68</definedName>
    <definedName name="Z_0DB45E70_70D7_4E56_9E79_42D05329F7CB_.wvu.FilterData" localSheetId="19" hidden="1">'AG'!$A$9:$E$68</definedName>
    <definedName name="Z_0DB45E70_70D7_4E56_9E79_42D05329F7CB_.wvu.FilterData" localSheetId="16" hidden="1">'AI'!$A$9:$E$68</definedName>
    <definedName name="Z_0DB45E70_70D7_4E56_9E79_42D05329F7CB_.wvu.FilterData" localSheetId="15" hidden="1">'AR'!$A$9:$E$68</definedName>
    <definedName name="Z_0DB45E70_70D7_4E56_9E79_42D05329F7CB_.wvu.FilterData" localSheetId="2" hidden="1">'BE'!$A$9:$E$68</definedName>
    <definedName name="Z_0DB45E70_70D7_4E56_9E79_42D05329F7CB_.wvu.FilterData" localSheetId="13" hidden="1">'BL'!$A$9:$E$68</definedName>
    <definedName name="Z_0DB45E70_70D7_4E56_9E79_42D05329F7CB_.wvu.FilterData" localSheetId="12" hidden="1">'BS'!$A$9:$E$68</definedName>
    <definedName name="Z_0DB45E70_70D7_4E56_9E79_42D05329F7CB_.wvu.FilterData" localSheetId="0" hidden="1">'CH'!$A$9:$E$68</definedName>
    <definedName name="Z_0DB45E70_70D7_4E56_9E79_42D05329F7CB_.wvu.FilterData" localSheetId="10" hidden="1">'FR'!$A$9:$E$68</definedName>
    <definedName name="Z_0DB45E70_70D7_4E56_9E79_42D05329F7CB_.wvu.FilterData" localSheetId="25" hidden="1">'GE'!$A$9:$E$68</definedName>
    <definedName name="Z_0DB45E70_70D7_4E56_9E79_42D05329F7CB_.wvu.FilterData" localSheetId="8" hidden="1">'GL'!$A$9:$E$68</definedName>
    <definedName name="Z_0DB45E70_70D7_4E56_9E79_42D05329F7CB_.wvu.FilterData" localSheetId="18" hidden="1">'GR'!$A$9:$E$68</definedName>
    <definedName name="Z_0DB45E70_70D7_4E56_9E79_42D05329F7CB_.wvu.FilterData" localSheetId="26" hidden="1">'JU'!$A$9:$E$68</definedName>
    <definedName name="Z_0DB45E70_70D7_4E56_9E79_42D05329F7CB_.wvu.FilterData" localSheetId="3" hidden="1">'LU'!$A$9:$E$68</definedName>
    <definedName name="Z_0DB45E70_70D7_4E56_9E79_42D05329F7CB_.wvu.FilterData" localSheetId="24" hidden="1">'NE'!$A$9:$E$68</definedName>
    <definedName name="Z_0DB45E70_70D7_4E56_9E79_42D05329F7CB_.wvu.FilterData" localSheetId="7" hidden="1">'NW'!$A$9:$E$68</definedName>
    <definedName name="Z_0DB45E70_70D7_4E56_9E79_42D05329F7CB_.wvu.FilterData" localSheetId="6" hidden="1">'OW'!$A$9:$E$68</definedName>
    <definedName name="Z_0DB45E70_70D7_4E56_9E79_42D05329F7CB_.wvu.FilterData" localSheetId="17" hidden="1">'SG'!$A$9:$E$68</definedName>
    <definedName name="Z_0DB45E70_70D7_4E56_9E79_42D05329F7CB_.wvu.FilterData" localSheetId="14" hidden="1">'SH'!$A$9:$E$68</definedName>
    <definedName name="Z_0DB45E70_70D7_4E56_9E79_42D05329F7CB_.wvu.FilterData" localSheetId="11" hidden="1">'SO'!$A$9:$E$68</definedName>
    <definedName name="Z_0DB45E70_70D7_4E56_9E79_42D05329F7CB_.wvu.FilterData" localSheetId="5" hidden="1">'SZ'!$A$9:$E$68</definedName>
    <definedName name="Z_0DB45E70_70D7_4E56_9E79_42D05329F7CB_.wvu.FilterData" localSheetId="20" hidden="1">'TG'!$A$9:$E$68</definedName>
    <definedName name="Z_0DB45E70_70D7_4E56_9E79_42D05329F7CB_.wvu.FilterData" localSheetId="21" hidden="1">'TI'!$A$9:$E$68</definedName>
    <definedName name="Z_0DB45E70_70D7_4E56_9E79_42D05329F7CB_.wvu.FilterData" localSheetId="4" hidden="1">'UR'!$A$9:$E$68</definedName>
    <definedName name="Z_0DB45E70_70D7_4E56_9E79_42D05329F7CB_.wvu.FilterData" localSheetId="22" hidden="1">'VD'!$A$9:$E$68</definedName>
    <definedName name="Z_0DB45E70_70D7_4E56_9E79_42D05329F7CB_.wvu.FilterData" localSheetId="23" hidden="1">'VS'!$A$9:$E$68</definedName>
    <definedName name="Z_0DB45E70_70D7_4E56_9E79_42D05329F7CB_.wvu.FilterData" localSheetId="9" hidden="1">'ZG'!$A$9:$E$68</definedName>
    <definedName name="Z_0DB45E70_70D7_4E56_9E79_42D05329F7CB_.wvu.FilterData" localSheetId="1" hidden="1">'ZH'!$A$9:$E$68</definedName>
    <definedName name="Z_0DB45E70_70D7_4E56_9E79_42D05329F7CB_.wvu.PrintArea" localSheetId="19" hidden="1">'AG'!$A:$E</definedName>
    <definedName name="Z_0DB45E70_70D7_4E56_9E79_42D05329F7CB_.wvu.PrintArea" localSheetId="16" hidden="1">'AI'!$A:$E</definedName>
    <definedName name="Z_0DB45E70_70D7_4E56_9E79_42D05329F7CB_.wvu.PrintArea" localSheetId="15" hidden="1">'AR'!$A:$E</definedName>
    <definedName name="Z_0DB45E70_70D7_4E56_9E79_42D05329F7CB_.wvu.PrintArea" localSheetId="2" hidden="1">'BE'!$A:$E</definedName>
    <definedName name="Z_0DB45E70_70D7_4E56_9E79_42D05329F7CB_.wvu.PrintArea" localSheetId="13" hidden="1">'BL'!$A:$E</definedName>
    <definedName name="Z_0DB45E70_70D7_4E56_9E79_42D05329F7CB_.wvu.PrintArea" localSheetId="12" hidden="1">'BS'!$A:$E</definedName>
    <definedName name="Z_0DB45E70_70D7_4E56_9E79_42D05329F7CB_.wvu.PrintArea" localSheetId="0" hidden="1">'CH'!$A:$E</definedName>
    <definedName name="Z_0DB45E70_70D7_4E56_9E79_42D05329F7CB_.wvu.PrintArea" localSheetId="10" hidden="1">'FR'!$A:$E</definedName>
    <definedName name="Z_0DB45E70_70D7_4E56_9E79_42D05329F7CB_.wvu.PrintArea" localSheetId="25" hidden="1">'GE'!$A:$E</definedName>
    <definedName name="Z_0DB45E70_70D7_4E56_9E79_42D05329F7CB_.wvu.PrintArea" localSheetId="8" hidden="1">'GL'!$A:$E</definedName>
    <definedName name="Z_0DB45E70_70D7_4E56_9E79_42D05329F7CB_.wvu.PrintArea" localSheetId="18" hidden="1">'GR'!$A:$E</definedName>
    <definedName name="Z_0DB45E70_70D7_4E56_9E79_42D05329F7CB_.wvu.PrintArea" localSheetId="26" hidden="1">'JU'!$A:$E</definedName>
    <definedName name="Z_0DB45E70_70D7_4E56_9E79_42D05329F7CB_.wvu.PrintArea" localSheetId="3" hidden="1">'LU'!$A:$E</definedName>
    <definedName name="Z_0DB45E70_70D7_4E56_9E79_42D05329F7CB_.wvu.PrintArea" localSheetId="24" hidden="1">'NE'!$A:$E</definedName>
    <definedName name="Z_0DB45E70_70D7_4E56_9E79_42D05329F7CB_.wvu.PrintArea" localSheetId="7" hidden="1">'NW'!$A:$E</definedName>
    <definedName name="Z_0DB45E70_70D7_4E56_9E79_42D05329F7CB_.wvu.PrintArea" localSheetId="6" hidden="1">'OW'!$A:$E</definedName>
    <definedName name="Z_0DB45E70_70D7_4E56_9E79_42D05329F7CB_.wvu.PrintArea" localSheetId="17" hidden="1">'SG'!$A:$E</definedName>
    <definedName name="Z_0DB45E70_70D7_4E56_9E79_42D05329F7CB_.wvu.PrintArea" localSheetId="14" hidden="1">'SH'!$A:$E</definedName>
    <definedName name="Z_0DB45E70_70D7_4E56_9E79_42D05329F7CB_.wvu.PrintArea" localSheetId="11" hidden="1">'SO'!$A:$E</definedName>
    <definedName name="Z_0DB45E70_70D7_4E56_9E79_42D05329F7CB_.wvu.PrintArea" localSheetId="5" hidden="1">'SZ'!$A:$E</definedName>
    <definedName name="Z_0DB45E70_70D7_4E56_9E79_42D05329F7CB_.wvu.PrintArea" localSheetId="20" hidden="1">'TG'!$A:$E</definedName>
    <definedName name="Z_0DB45E70_70D7_4E56_9E79_42D05329F7CB_.wvu.PrintArea" localSheetId="21" hidden="1">'TI'!$A:$E</definedName>
    <definedName name="Z_0DB45E70_70D7_4E56_9E79_42D05329F7CB_.wvu.PrintArea" localSheetId="4" hidden="1">'UR'!$A:$E</definedName>
    <definedName name="Z_0DB45E70_70D7_4E56_9E79_42D05329F7CB_.wvu.PrintArea" localSheetId="22" hidden="1">'VD'!$A:$E</definedName>
    <definedName name="Z_0DB45E70_70D7_4E56_9E79_42D05329F7CB_.wvu.PrintArea" localSheetId="23" hidden="1">'VS'!$A:$E</definedName>
    <definedName name="Z_0DB45E70_70D7_4E56_9E79_42D05329F7CB_.wvu.PrintArea" localSheetId="9" hidden="1">'ZG'!$A:$E</definedName>
    <definedName name="Z_0DB45E70_70D7_4E56_9E79_42D05329F7CB_.wvu.PrintArea" localSheetId="1" hidden="1">'ZH'!$A:$E</definedName>
    <definedName name="Z_0DB45E70_70D7_4E56_9E79_42D05329F7CB_.wvu.PrintTitles" localSheetId="19" hidden="1">'AG'!$1:$6</definedName>
    <definedName name="Z_0DB45E70_70D7_4E56_9E79_42D05329F7CB_.wvu.PrintTitles" localSheetId="16" hidden="1">'AI'!$1:$6</definedName>
    <definedName name="Z_0DB45E70_70D7_4E56_9E79_42D05329F7CB_.wvu.PrintTitles" localSheetId="15" hidden="1">'AR'!$1:$6</definedName>
    <definedName name="Z_0DB45E70_70D7_4E56_9E79_42D05329F7CB_.wvu.PrintTitles" localSheetId="2" hidden="1">'BE'!$1:$6</definedName>
    <definedName name="Z_0DB45E70_70D7_4E56_9E79_42D05329F7CB_.wvu.PrintTitles" localSheetId="13" hidden="1">'BL'!$1:$6</definedName>
    <definedName name="Z_0DB45E70_70D7_4E56_9E79_42D05329F7CB_.wvu.PrintTitles" localSheetId="12" hidden="1">'BS'!$1:$6</definedName>
    <definedName name="Z_0DB45E70_70D7_4E56_9E79_42D05329F7CB_.wvu.PrintTitles" localSheetId="0" hidden="1">'CH'!$1:$6</definedName>
    <definedName name="Z_0DB45E70_70D7_4E56_9E79_42D05329F7CB_.wvu.PrintTitles" localSheetId="10" hidden="1">'FR'!$1:$6</definedName>
    <definedName name="Z_0DB45E70_70D7_4E56_9E79_42D05329F7CB_.wvu.PrintTitles" localSheetId="25" hidden="1">'GE'!$1:$6</definedName>
    <definedName name="Z_0DB45E70_70D7_4E56_9E79_42D05329F7CB_.wvu.PrintTitles" localSheetId="8" hidden="1">'GL'!$1:$6</definedName>
    <definedName name="Z_0DB45E70_70D7_4E56_9E79_42D05329F7CB_.wvu.PrintTitles" localSheetId="18" hidden="1">'GR'!$1:$6</definedName>
    <definedName name="Z_0DB45E70_70D7_4E56_9E79_42D05329F7CB_.wvu.PrintTitles" localSheetId="26" hidden="1">'JU'!$1:$6</definedName>
    <definedName name="Z_0DB45E70_70D7_4E56_9E79_42D05329F7CB_.wvu.PrintTitles" localSheetId="3" hidden="1">'LU'!$1:$6</definedName>
    <definedName name="Z_0DB45E70_70D7_4E56_9E79_42D05329F7CB_.wvu.PrintTitles" localSheetId="24" hidden="1">'NE'!$1:$6</definedName>
    <definedName name="Z_0DB45E70_70D7_4E56_9E79_42D05329F7CB_.wvu.PrintTitles" localSheetId="7" hidden="1">'NW'!$1:$6</definedName>
    <definedName name="Z_0DB45E70_70D7_4E56_9E79_42D05329F7CB_.wvu.PrintTitles" localSheetId="6" hidden="1">'OW'!$1:$6</definedName>
    <definedName name="Z_0DB45E70_70D7_4E56_9E79_42D05329F7CB_.wvu.PrintTitles" localSheetId="17" hidden="1">'SG'!$1:$6</definedName>
    <definedName name="Z_0DB45E70_70D7_4E56_9E79_42D05329F7CB_.wvu.PrintTitles" localSheetId="14" hidden="1">'SH'!$1:$6</definedName>
    <definedName name="Z_0DB45E70_70D7_4E56_9E79_42D05329F7CB_.wvu.PrintTitles" localSheetId="11" hidden="1">'SO'!$1:$6</definedName>
    <definedName name="Z_0DB45E70_70D7_4E56_9E79_42D05329F7CB_.wvu.PrintTitles" localSheetId="5" hidden="1">'SZ'!$1:$6</definedName>
    <definedName name="Z_0DB45E70_70D7_4E56_9E79_42D05329F7CB_.wvu.PrintTitles" localSheetId="20" hidden="1">'TG'!$1:$6</definedName>
    <definedName name="Z_0DB45E70_70D7_4E56_9E79_42D05329F7CB_.wvu.PrintTitles" localSheetId="21" hidden="1">'TI'!$1:$6</definedName>
    <definedName name="Z_0DB45E70_70D7_4E56_9E79_42D05329F7CB_.wvu.PrintTitles" localSheetId="4" hidden="1">'UR'!$1:$6</definedName>
    <definedName name="Z_0DB45E70_70D7_4E56_9E79_42D05329F7CB_.wvu.PrintTitles" localSheetId="22" hidden="1">'VD'!$1:$6</definedName>
    <definedName name="Z_0DB45E70_70D7_4E56_9E79_42D05329F7CB_.wvu.PrintTitles" localSheetId="23" hidden="1">'VS'!$1:$6</definedName>
    <definedName name="Z_0DB45E70_70D7_4E56_9E79_42D05329F7CB_.wvu.PrintTitles" localSheetId="9" hidden="1">'ZG'!$1:$6</definedName>
    <definedName name="Z_0DB45E70_70D7_4E56_9E79_42D05329F7CB_.wvu.PrintTitles" localSheetId="1" hidden="1">'ZH'!$1:$6</definedName>
    <definedName name="Z_34413142_3AB8_480E_81B8_696ABEB7A511_.wvu.FilterData" localSheetId="19" hidden="1">'AG'!$A$9:$E$68</definedName>
    <definedName name="Z_34413142_3AB8_480E_81B8_696ABEB7A511_.wvu.FilterData" localSheetId="16" hidden="1">'AI'!$A$9:$E$68</definedName>
    <definedName name="Z_34413142_3AB8_480E_81B8_696ABEB7A511_.wvu.FilterData" localSheetId="15" hidden="1">'AR'!$A$9:$E$68</definedName>
    <definedName name="Z_34413142_3AB8_480E_81B8_696ABEB7A511_.wvu.FilterData" localSheetId="2" hidden="1">'BE'!$A$9:$E$68</definedName>
    <definedName name="Z_34413142_3AB8_480E_81B8_696ABEB7A511_.wvu.FilterData" localSheetId="13" hidden="1">'BL'!$A$9:$E$68</definedName>
    <definedName name="Z_34413142_3AB8_480E_81B8_696ABEB7A511_.wvu.FilterData" localSheetId="12" hidden="1">'BS'!$A$9:$E$68</definedName>
    <definedName name="Z_34413142_3AB8_480E_81B8_696ABEB7A511_.wvu.FilterData" localSheetId="0" hidden="1">'CH'!$A$9:$E$68</definedName>
    <definedName name="Z_34413142_3AB8_480E_81B8_696ABEB7A511_.wvu.FilterData" localSheetId="10" hidden="1">'FR'!$A$9:$E$68</definedName>
    <definedName name="Z_34413142_3AB8_480E_81B8_696ABEB7A511_.wvu.FilterData" localSheetId="25" hidden="1">'GE'!$A$9:$E$68</definedName>
    <definedName name="Z_34413142_3AB8_480E_81B8_696ABEB7A511_.wvu.FilterData" localSheetId="8" hidden="1">'GL'!$A$9:$E$68</definedName>
    <definedName name="Z_34413142_3AB8_480E_81B8_696ABEB7A511_.wvu.FilterData" localSheetId="18" hidden="1">'GR'!$A$9:$E$68</definedName>
    <definedName name="Z_34413142_3AB8_480E_81B8_696ABEB7A511_.wvu.FilterData" localSheetId="26" hidden="1">'JU'!$A$9:$E$68</definedName>
    <definedName name="Z_34413142_3AB8_480E_81B8_696ABEB7A511_.wvu.FilterData" localSheetId="3" hidden="1">'LU'!$A$9:$E$68</definedName>
    <definedName name="Z_34413142_3AB8_480E_81B8_696ABEB7A511_.wvu.FilterData" localSheetId="24" hidden="1">'NE'!$A$9:$E$68</definedName>
    <definedName name="Z_34413142_3AB8_480E_81B8_696ABEB7A511_.wvu.FilterData" localSheetId="7" hidden="1">'NW'!$A$9:$E$68</definedName>
    <definedName name="Z_34413142_3AB8_480E_81B8_696ABEB7A511_.wvu.FilterData" localSheetId="6" hidden="1">'OW'!$A$9:$E$68</definedName>
    <definedName name="Z_34413142_3AB8_480E_81B8_696ABEB7A511_.wvu.FilterData" localSheetId="17" hidden="1">'SG'!$A$9:$E$68</definedName>
    <definedName name="Z_34413142_3AB8_480E_81B8_696ABEB7A511_.wvu.FilterData" localSheetId="14" hidden="1">'SH'!$A$9:$E$68</definedName>
    <definedName name="Z_34413142_3AB8_480E_81B8_696ABEB7A511_.wvu.FilterData" localSheetId="11" hidden="1">'SO'!$A$9:$E$68</definedName>
    <definedName name="Z_34413142_3AB8_480E_81B8_696ABEB7A511_.wvu.FilterData" localSheetId="5" hidden="1">'SZ'!$A$9:$E$68</definedName>
    <definedName name="Z_34413142_3AB8_480E_81B8_696ABEB7A511_.wvu.FilterData" localSheetId="20" hidden="1">'TG'!$A$9:$E$68</definedName>
    <definedName name="Z_34413142_3AB8_480E_81B8_696ABEB7A511_.wvu.FilterData" localSheetId="21" hidden="1">'TI'!$A$9:$E$68</definedName>
    <definedName name="Z_34413142_3AB8_480E_81B8_696ABEB7A511_.wvu.FilterData" localSheetId="4" hidden="1">'UR'!$A$9:$E$68</definedName>
    <definedName name="Z_34413142_3AB8_480E_81B8_696ABEB7A511_.wvu.FilterData" localSheetId="22" hidden="1">'VD'!$A$9:$E$68</definedName>
    <definedName name="Z_34413142_3AB8_480E_81B8_696ABEB7A511_.wvu.FilterData" localSheetId="23" hidden="1">'VS'!$A$9:$E$68</definedName>
    <definedName name="Z_34413142_3AB8_480E_81B8_696ABEB7A511_.wvu.FilterData" localSheetId="9" hidden="1">'ZG'!$A$9:$E$68</definedName>
    <definedName name="Z_34413142_3AB8_480E_81B8_696ABEB7A511_.wvu.FilterData" localSheetId="1" hidden="1">'ZH'!$A$9:$E$68</definedName>
    <definedName name="Z_34413142_3AB8_480E_81B8_696ABEB7A511_.wvu.PrintArea" localSheetId="19" hidden="1">'AG'!$A:$E</definedName>
    <definedName name="Z_34413142_3AB8_480E_81B8_696ABEB7A511_.wvu.PrintArea" localSheetId="16" hidden="1">'AI'!$A:$E</definedName>
    <definedName name="Z_34413142_3AB8_480E_81B8_696ABEB7A511_.wvu.PrintArea" localSheetId="15" hidden="1">'AR'!$A:$E</definedName>
    <definedName name="Z_34413142_3AB8_480E_81B8_696ABEB7A511_.wvu.PrintArea" localSheetId="2" hidden="1">'BE'!$A:$E</definedName>
    <definedName name="Z_34413142_3AB8_480E_81B8_696ABEB7A511_.wvu.PrintArea" localSheetId="13" hidden="1">'BL'!$A:$E</definedName>
    <definedName name="Z_34413142_3AB8_480E_81B8_696ABEB7A511_.wvu.PrintArea" localSheetId="12" hidden="1">'BS'!$A:$E</definedName>
    <definedName name="Z_34413142_3AB8_480E_81B8_696ABEB7A511_.wvu.PrintArea" localSheetId="0" hidden="1">'CH'!$A:$E</definedName>
    <definedName name="Z_34413142_3AB8_480E_81B8_696ABEB7A511_.wvu.PrintArea" localSheetId="10" hidden="1">'FR'!$A:$E</definedName>
    <definedName name="Z_34413142_3AB8_480E_81B8_696ABEB7A511_.wvu.PrintArea" localSheetId="25" hidden="1">'GE'!$A:$E</definedName>
    <definedName name="Z_34413142_3AB8_480E_81B8_696ABEB7A511_.wvu.PrintArea" localSheetId="8" hidden="1">'GL'!$A:$E</definedName>
    <definedName name="Z_34413142_3AB8_480E_81B8_696ABEB7A511_.wvu.PrintArea" localSheetId="18" hidden="1">'GR'!$A:$E</definedName>
    <definedName name="Z_34413142_3AB8_480E_81B8_696ABEB7A511_.wvu.PrintArea" localSheetId="26" hidden="1">'JU'!$A:$E</definedName>
    <definedName name="Z_34413142_3AB8_480E_81B8_696ABEB7A511_.wvu.PrintArea" localSheetId="3" hidden="1">'LU'!$A:$E</definedName>
    <definedName name="Z_34413142_3AB8_480E_81B8_696ABEB7A511_.wvu.PrintArea" localSheetId="24" hidden="1">'NE'!$A:$E</definedName>
    <definedName name="Z_34413142_3AB8_480E_81B8_696ABEB7A511_.wvu.PrintArea" localSheetId="7" hidden="1">'NW'!$A:$E</definedName>
    <definedName name="Z_34413142_3AB8_480E_81B8_696ABEB7A511_.wvu.PrintArea" localSheetId="6" hidden="1">'OW'!$A:$E</definedName>
    <definedName name="Z_34413142_3AB8_480E_81B8_696ABEB7A511_.wvu.PrintArea" localSheetId="17" hidden="1">'SG'!$A:$E</definedName>
    <definedName name="Z_34413142_3AB8_480E_81B8_696ABEB7A511_.wvu.PrintArea" localSheetId="14" hidden="1">'SH'!$A:$E</definedName>
    <definedName name="Z_34413142_3AB8_480E_81B8_696ABEB7A511_.wvu.PrintArea" localSheetId="11" hidden="1">'SO'!$A:$E</definedName>
    <definedName name="Z_34413142_3AB8_480E_81B8_696ABEB7A511_.wvu.PrintArea" localSheetId="5" hidden="1">'SZ'!$A:$E</definedName>
    <definedName name="Z_34413142_3AB8_480E_81B8_696ABEB7A511_.wvu.PrintArea" localSheetId="20" hidden="1">'TG'!$A:$E</definedName>
    <definedName name="Z_34413142_3AB8_480E_81B8_696ABEB7A511_.wvu.PrintArea" localSheetId="21" hidden="1">'TI'!$A:$E</definedName>
    <definedName name="Z_34413142_3AB8_480E_81B8_696ABEB7A511_.wvu.PrintArea" localSheetId="4" hidden="1">'UR'!$A:$E</definedName>
    <definedName name="Z_34413142_3AB8_480E_81B8_696ABEB7A511_.wvu.PrintArea" localSheetId="22" hidden="1">'VD'!$A:$E</definedName>
    <definedName name="Z_34413142_3AB8_480E_81B8_696ABEB7A511_.wvu.PrintArea" localSheetId="23" hidden="1">'VS'!$A:$E</definedName>
    <definedName name="Z_34413142_3AB8_480E_81B8_696ABEB7A511_.wvu.PrintArea" localSheetId="9" hidden="1">'ZG'!$A:$E</definedName>
    <definedName name="Z_34413142_3AB8_480E_81B8_696ABEB7A511_.wvu.PrintArea" localSheetId="1" hidden="1">'ZH'!$A:$E</definedName>
    <definedName name="Z_34413142_3AB8_480E_81B8_696ABEB7A511_.wvu.PrintTitles" localSheetId="19" hidden="1">'AG'!$1:$6</definedName>
    <definedName name="Z_34413142_3AB8_480E_81B8_696ABEB7A511_.wvu.PrintTitles" localSheetId="16" hidden="1">'AI'!$1:$6</definedName>
    <definedName name="Z_34413142_3AB8_480E_81B8_696ABEB7A511_.wvu.PrintTitles" localSheetId="15" hidden="1">'AR'!$1:$6</definedName>
    <definedName name="Z_34413142_3AB8_480E_81B8_696ABEB7A511_.wvu.PrintTitles" localSheetId="2" hidden="1">'BE'!$1:$6</definedName>
    <definedName name="Z_34413142_3AB8_480E_81B8_696ABEB7A511_.wvu.PrintTitles" localSheetId="13" hidden="1">'BL'!$1:$6</definedName>
    <definedName name="Z_34413142_3AB8_480E_81B8_696ABEB7A511_.wvu.PrintTitles" localSheetId="12" hidden="1">'BS'!$1:$6</definedName>
    <definedName name="Z_34413142_3AB8_480E_81B8_696ABEB7A511_.wvu.PrintTitles" localSheetId="0" hidden="1">'CH'!$1:$6</definedName>
    <definedName name="Z_34413142_3AB8_480E_81B8_696ABEB7A511_.wvu.PrintTitles" localSheetId="10" hidden="1">'FR'!$1:$6</definedName>
    <definedName name="Z_34413142_3AB8_480E_81B8_696ABEB7A511_.wvu.PrintTitles" localSheetId="25" hidden="1">'GE'!$1:$6</definedName>
    <definedName name="Z_34413142_3AB8_480E_81B8_696ABEB7A511_.wvu.PrintTitles" localSheetId="8" hidden="1">'GL'!$1:$6</definedName>
    <definedName name="Z_34413142_3AB8_480E_81B8_696ABEB7A511_.wvu.PrintTitles" localSheetId="18" hidden="1">'GR'!$1:$6</definedName>
    <definedName name="Z_34413142_3AB8_480E_81B8_696ABEB7A511_.wvu.PrintTitles" localSheetId="26" hidden="1">'JU'!$1:$6</definedName>
    <definedName name="Z_34413142_3AB8_480E_81B8_696ABEB7A511_.wvu.PrintTitles" localSheetId="3" hidden="1">'LU'!$1:$6</definedName>
    <definedName name="Z_34413142_3AB8_480E_81B8_696ABEB7A511_.wvu.PrintTitles" localSheetId="24" hidden="1">'NE'!$1:$6</definedName>
    <definedName name="Z_34413142_3AB8_480E_81B8_696ABEB7A511_.wvu.PrintTitles" localSheetId="7" hidden="1">'NW'!$1:$6</definedName>
    <definedName name="Z_34413142_3AB8_480E_81B8_696ABEB7A511_.wvu.PrintTitles" localSheetId="6" hidden="1">'OW'!$1:$6</definedName>
    <definedName name="Z_34413142_3AB8_480E_81B8_696ABEB7A511_.wvu.PrintTitles" localSheetId="17" hidden="1">'SG'!$1:$6</definedName>
    <definedName name="Z_34413142_3AB8_480E_81B8_696ABEB7A511_.wvu.PrintTitles" localSheetId="14" hidden="1">'SH'!$1:$6</definedName>
    <definedName name="Z_34413142_3AB8_480E_81B8_696ABEB7A511_.wvu.PrintTitles" localSheetId="11" hidden="1">'SO'!$1:$6</definedName>
    <definedName name="Z_34413142_3AB8_480E_81B8_696ABEB7A511_.wvu.PrintTitles" localSheetId="5" hidden="1">'SZ'!$1:$6</definedName>
    <definedName name="Z_34413142_3AB8_480E_81B8_696ABEB7A511_.wvu.PrintTitles" localSheetId="20" hidden="1">'TG'!$1:$6</definedName>
    <definedName name="Z_34413142_3AB8_480E_81B8_696ABEB7A511_.wvu.PrintTitles" localSheetId="21" hidden="1">'TI'!$1:$6</definedName>
    <definedName name="Z_34413142_3AB8_480E_81B8_696ABEB7A511_.wvu.PrintTitles" localSheetId="4" hidden="1">'UR'!$1:$6</definedName>
    <definedName name="Z_34413142_3AB8_480E_81B8_696ABEB7A511_.wvu.PrintTitles" localSheetId="22" hidden="1">'VD'!$1:$6</definedName>
    <definedName name="Z_34413142_3AB8_480E_81B8_696ABEB7A511_.wvu.PrintTitles" localSheetId="23" hidden="1">'VS'!$1:$6</definedName>
    <definedName name="Z_34413142_3AB8_480E_81B8_696ABEB7A511_.wvu.PrintTitles" localSheetId="9" hidden="1">'ZG'!$1:$6</definedName>
    <definedName name="Z_34413142_3AB8_480E_81B8_696ABEB7A511_.wvu.PrintTitles" localSheetId="1" hidden="1">'ZH'!$1:$6</definedName>
  </definedNames>
  <calcPr fullCalcOnLoad="1"/>
</workbook>
</file>

<file path=xl/sharedStrings.xml><?xml version="1.0" encoding="utf-8"?>
<sst xmlns="http://schemas.openxmlformats.org/spreadsheetml/2006/main" count="1624" uniqueCount="53">
  <si>
    <t>Direkte Bundessteuer / Steuerperiode 2008 / Juristische Personen</t>
  </si>
  <si>
    <t>Impôt fédéral direct / Période fiscale 2008 / Personnes morales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</si>
  <si>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</si>
  <si>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</si>
  <si>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</si>
  <si>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Einkommen</t>
  </si>
  <si>
    <t>Pflichtige</t>
  </si>
  <si>
    <t>Vermögen</t>
  </si>
  <si>
    <t>Steuerertrag</t>
  </si>
  <si>
    <t>von</t>
  </si>
  <si>
    <t>bis</t>
  </si>
  <si>
    <t>auf dem Einkommen</t>
  </si>
  <si>
    <t>Revenu</t>
  </si>
  <si>
    <t>Contribuables</t>
  </si>
  <si>
    <t>Fortune</t>
  </si>
  <si>
    <t xml:space="preserve">Rendement de l'impôt </t>
  </si>
  <si>
    <t>de</t>
  </si>
  <si>
    <t>à</t>
  </si>
  <si>
    <t xml:space="preserve">sur le revenu </t>
  </si>
  <si>
    <t>in 1'000 Fr. / en 1'000 fr.</t>
  </si>
  <si>
    <t>in Fr. / en fr.</t>
  </si>
  <si>
    <t>Absolut / absolu</t>
  </si>
  <si>
    <t>u.m. / et plus</t>
  </si>
  <si>
    <t>TOTAL</t>
  </si>
  <si>
    <t>Prozentanteile / Parts en pour cent</t>
  </si>
  <si>
    <t xml:space="preserve">-       </t>
  </si>
  <si>
    <t>SCHWEIZ / SUISSE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</si>
  <si>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</si>
  <si>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</si>
  <si>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</si>
  <si>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</si>
  <si>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</si>
  <si>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</si>
  <si>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</si>
  <si>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</si>
  <si>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</si>
  <si>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</si>
  <si>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</si>
  <si>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</si>
  <si>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</si>
  <si>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</si>
  <si>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</si>
  <si>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</si>
  <si>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</si>
  <si>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</si>
  <si>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</si>
  <si>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</si>
  <si>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</si>
  <si>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DU VAUD</t>
  </si>
  <si>
    <t>CANTON DU VALAIS</t>
  </si>
  <si>
    <t>CANTON DE NEUCHÂTEL</t>
  </si>
  <si>
    <t>CANTON DE GENÈVE</t>
  </si>
  <si>
    <t>CANTON DU JURA</t>
  </si>
</sst>
</file>

<file path=xl/styles.xml><?xml version="1.0" encoding="utf-8"?>
<styleSheet xmlns="http://schemas.openxmlformats.org/spreadsheetml/2006/main">
  <numFmts count="6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  <numFmt numFmtId="212" formatCode="0000"/>
    <numFmt numFmtId="213" formatCode="00\ "/>
    <numFmt numFmtId="214" formatCode="0000\ "/>
    <numFmt numFmtId="215" formatCode="00\ ;\-00\ ;;@"/>
    <numFmt numFmtId="216" formatCode=";;;@"/>
    <numFmt numFmtId="217" formatCode="#,##0.00\ \ \ "/>
    <numFmt numFmtId="218" formatCode="#,##0.000\ \ \ "/>
  </numFmts>
  <fonts count="13">
    <font>
      <sz val="8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0"/>
      <name val="Arial"/>
      <family val="0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sz val="10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2" borderId="0" xfId="20" applyFont="1" applyFill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214" fontId="5" fillId="2" borderId="0" xfId="20" applyNumberFormat="1" applyFont="1" applyFill="1" applyBorder="1" applyAlignment="1">
      <alignment vertical="center"/>
      <protection/>
    </xf>
    <xf numFmtId="0" fontId="5" fillId="2" borderId="0" xfId="20" applyFont="1" applyFill="1" applyBorder="1" applyAlignment="1">
      <alignment vertical="center"/>
      <protection/>
    </xf>
    <xf numFmtId="213" fontId="5" fillId="2" borderId="0" xfId="20" applyNumberFormat="1" applyFont="1" applyFill="1" applyBorder="1" applyAlignment="1">
      <alignment vertical="center"/>
      <protection/>
    </xf>
    <xf numFmtId="0" fontId="4" fillId="2" borderId="0" xfId="20" applyFont="1" applyFill="1" applyAlignment="1">
      <alignment horizontal="left" vertical="center" indent="3"/>
      <protection/>
    </xf>
    <xf numFmtId="213" fontId="6" fillId="2" borderId="0" xfId="20" applyNumberFormat="1" applyFont="1" applyFill="1" applyAlignment="1">
      <alignment horizontal="center"/>
      <protection/>
    </xf>
    <xf numFmtId="213" fontId="4" fillId="2" borderId="0" xfId="20" applyNumberFormat="1" applyFont="1" applyFill="1" applyAlignment="1">
      <alignment horizontal="center"/>
      <protection/>
    </xf>
    <xf numFmtId="0" fontId="6" fillId="2" borderId="0" xfId="20" applyFont="1" applyFill="1">
      <alignment/>
      <protection/>
    </xf>
    <xf numFmtId="0" fontId="6" fillId="0" borderId="0" xfId="20" applyFont="1">
      <alignment/>
      <protection/>
    </xf>
    <xf numFmtId="0" fontId="7" fillId="2" borderId="0" xfId="20" applyNumberFormat="1" applyFont="1" applyFill="1" applyBorder="1" applyAlignment="1">
      <alignment horizontal="left" vertical="center" indent="3"/>
      <protection/>
    </xf>
    <xf numFmtId="0" fontId="0" fillId="2" borderId="0" xfId="20" applyNumberFormat="1" applyFont="1" applyFill="1" applyBorder="1" applyAlignment="1">
      <alignment horizontal="left" vertical="center"/>
      <protection/>
    </xf>
    <xf numFmtId="0" fontId="8" fillId="2" borderId="0" xfId="20" applyNumberFormat="1" applyFont="1" applyFill="1" applyBorder="1" applyAlignment="1">
      <alignment horizontal="left" vertical="center"/>
      <protection/>
    </xf>
    <xf numFmtId="0" fontId="0" fillId="0" borderId="0" xfId="21" applyProtection="1">
      <alignment/>
      <protection locked="0"/>
    </xf>
    <xf numFmtId="0" fontId="9" fillId="3" borderId="1" xfId="20" applyNumberFormat="1" applyFont="1" applyFill="1" applyBorder="1" applyAlignment="1">
      <alignment horizontal="centerContinuous" vertical="center"/>
      <protection/>
    </xf>
    <xf numFmtId="0" fontId="9" fillId="3" borderId="2" xfId="20" applyNumberFormat="1" applyFont="1" applyFill="1" applyBorder="1" applyAlignment="1">
      <alignment horizontal="centerContinuous" vertical="center"/>
      <protection/>
    </xf>
    <xf numFmtId="0" fontId="10" fillId="3" borderId="2" xfId="20" applyNumberFormat="1" applyFont="1" applyFill="1" applyBorder="1" applyAlignment="1">
      <alignment horizontal="centerContinuous" vertical="center"/>
      <protection/>
    </xf>
    <xf numFmtId="0" fontId="9" fillId="3" borderId="3" xfId="20" applyNumberFormat="1" applyFont="1" applyFill="1" applyBorder="1" applyAlignment="1">
      <alignment horizontal="centerContinuous" vertical="center"/>
      <protection/>
    </xf>
    <xf numFmtId="0" fontId="9" fillId="3" borderId="4" xfId="20" applyNumberFormat="1" applyFont="1" applyFill="1" applyBorder="1" applyAlignment="1">
      <alignment horizontal="centerContinuous" vertical="center"/>
      <protection/>
    </xf>
    <xf numFmtId="0" fontId="9" fillId="3" borderId="0" xfId="20" applyNumberFormat="1" applyFont="1" applyFill="1" applyBorder="1" applyAlignment="1">
      <alignment horizontal="centerContinuous" vertical="center"/>
      <protection/>
    </xf>
    <xf numFmtId="0" fontId="10" fillId="3" borderId="0" xfId="20" applyNumberFormat="1" applyFont="1" applyFill="1" applyBorder="1" applyAlignment="1">
      <alignment horizontal="centerContinuous" vertical="center"/>
      <protection/>
    </xf>
    <xf numFmtId="0" fontId="9" fillId="3" borderId="5" xfId="20" applyNumberFormat="1" applyFont="1" applyFill="1" applyBorder="1" applyAlignment="1">
      <alignment horizontal="centerContinuous" vertical="center"/>
      <protection/>
    </xf>
    <xf numFmtId="0" fontId="9" fillId="3" borderId="6" xfId="20" applyNumberFormat="1" applyFont="1" applyFill="1" applyBorder="1" applyAlignment="1">
      <alignment horizontal="centerContinuous" vertical="center"/>
      <protection/>
    </xf>
    <xf numFmtId="0" fontId="9" fillId="3" borderId="7" xfId="20" applyNumberFormat="1" applyFont="1" applyFill="1" applyBorder="1" applyAlignment="1">
      <alignment horizontal="centerContinuous" vertical="center"/>
      <protection/>
    </xf>
    <xf numFmtId="0" fontId="10" fillId="3" borderId="7" xfId="20" applyNumberFormat="1" applyFont="1" applyFill="1" applyBorder="1" applyAlignment="1">
      <alignment horizontal="centerContinuous" vertical="center"/>
      <protection/>
    </xf>
    <xf numFmtId="0" fontId="9" fillId="3" borderId="8" xfId="20" applyNumberFormat="1" applyFont="1" applyFill="1" applyBorder="1" applyAlignment="1">
      <alignment horizontal="centerContinuous" vertical="center"/>
      <protection/>
    </xf>
    <xf numFmtId="0" fontId="11" fillId="2" borderId="0" xfId="0" applyFont="1" applyFill="1" applyBorder="1" applyAlignment="1">
      <alignment vertical="center"/>
    </xf>
    <xf numFmtId="164" fontId="11" fillId="2" borderId="0" xfId="0" applyNumberFormat="1" applyFont="1" applyFill="1" applyBorder="1" applyAlignment="1">
      <alignment vertical="center"/>
    </xf>
    <xf numFmtId="165" fontId="11" fillId="2" borderId="0" xfId="0" applyNumberFormat="1" applyFont="1" applyFill="1" applyBorder="1" applyAlignment="1">
      <alignment vertical="center"/>
    </xf>
    <xf numFmtId="167" fontId="3" fillId="2" borderId="1" xfId="0" applyNumberFormat="1" applyFont="1" applyFill="1" applyBorder="1" applyAlignment="1">
      <alignment horizontal="centerContinuous" vertical="center"/>
    </xf>
    <xf numFmtId="167" fontId="3" fillId="2" borderId="3" xfId="0" applyNumberFormat="1" applyFont="1" applyFill="1" applyBorder="1" applyAlignment="1">
      <alignment horizontal="centerContinuous" vertical="center"/>
    </xf>
    <xf numFmtId="164" fontId="3" fillId="2" borderId="9" xfId="0" applyNumberFormat="1" applyFont="1" applyFill="1" applyBorder="1" applyAlignment="1">
      <alignment horizontal="center" vertical="center"/>
    </xf>
    <xf numFmtId="167" fontId="3" fillId="2" borderId="4" xfId="0" applyNumberFormat="1" applyFont="1" applyFill="1" applyBorder="1" applyAlignment="1">
      <alignment horizontal="center" vertical="top"/>
    </xf>
    <xf numFmtId="167" fontId="3" fillId="2" borderId="5" xfId="0" applyNumberFormat="1" applyFont="1" applyFill="1" applyBorder="1" applyAlignment="1">
      <alignment horizontal="center" vertical="top"/>
    </xf>
    <xf numFmtId="164" fontId="3" fillId="2" borderId="10" xfId="0" applyNumberFormat="1" applyFont="1" applyFill="1" applyBorder="1" applyAlignment="1">
      <alignment horizontal="center" vertical="center"/>
    </xf>
    <xf numFmtId="167" fontId="3" fillId="2" borderId="4" xfId="0" applyNumberFormat="1" applyFont="1" applyFill="1" applyBorder="1" applyAlignment="1">
      <alignment horizontal="centerContinuous" vertical="center"/>
    </xf>
    <xf numFmtId="167" fontId="3" fillId="2" borderId="5" xfId="0" applyNumberFormat="1" applyFont="1" applyFill="1" applyBorder="1" applyAlignment="1">
      <alignment horizontal="centerContinuous" vertical="center"/>
    </xf>
    <xf numFmtId="165" fontId="3" fillId="2" borderId="6" xfId="0" applyNumberFormat="1" applyFont="1" applyFill="1" applyBorder="1" applyAlignment="1">
      <alignment horizontal="centerContinuous" vertical="center"/>
    </xf>
    <xf numFmtId="167" fontId="3" fillId="2" borderId="8" xfId="0" applyNumberFormat="1" applyFont="1" applyFill="1" applyBorder="1" applyAlignment="1">
      <alignment horizontal="centerContinuous" vertical="center"/>
    </xf>
    <xf numFmtId="165" fontId="3" fillId="2" borderId="11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64" fontId="11" fillId="2" borderId="12" xfId="0" applyNumberFormat="1" applyFont="1" applyFill="1" applyBorder="1" applyAlignment="1">
      <alignment horizontal="centerContinuous" vertical="center"/>
    </xf>
    <xf numFmtId="164" fontId="3" fillId="2" borderId="13" xfId="0" applyNumberFormat="1" applyFont="1" applyFill="1" applyBorder="1" applyAlignment="1">
      <alignment horizontal="centerContinuous" vertical="center"/>
    </xf>
    <xf numFmtId="165" fontId="3" fillId="2" borderId="13" xfId="0" applyNumberFormat="1" applyFont="1" applyFill="1" applyBorder="1" applyAlignment="1">
      <alignment horizontal="centerContinuous" vertical="center"/>
    </xf>
    <xf numFmtId="164" fontId="3" fillId="2" borderId="14" xfId="0" applyNumberFormat="1" applyFont="1" applyFill="1" applyBorder="1" applyAlignment="1">
      <alignment horizontal="centerContinuous" vertical="center"/>
    </xf>
    <xf numFmtId="165" fontId="3" fillId="2" borderId="9" xfId="0" applyNumberFormat="1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vertical="center"/>
    </xf>
    <xf numFmtId="165" fontId="3" fillId="4" borderId="10" xfId="0" applyNumberFormat="1" applyFont="1" applyFill="1" applyBorder="1" applyAlignment="1">
      <alignment vertical="center"/>
    </xf>
    <xf numFmtId="164" fontId="3" fillId="4" borderId="10" xfId="0" applyNumberFormat="1" applyFont="1" applyFill="1" applyBorder="1" applyAlignment="1">
      <alignment vertical="center"/>
    </xf>
    <xf numFmtId="165" fontId="3" fillId="2" borderId="10" xfId="0" applyNumberFormat="1" applyFont="1" applyFill="1" applyBorder="1" applyAlignment="1">
      <alignment vertical="center"/>
    </xf>
    <xf numFmtId="164" fontId="3" fillId="2" borderId="10" xfId="0" applyNumberFormat="1" applyFont="1" applyFill="1" applyBorder="1" applyAlignment="1">
      <alignment vertical="center"/>
    </xf>
    <xf numFmtId="165" fontId="11" fillId="2" borderId="12" xfId="0" applyNumberFormat="1" applyFont="1" applyFill="1" applyBorder="1" applyAlignment="1">
      <alignment horizontal="centerContinuous" vertical="center"/>
    </xf>
    <xf numFmtId="165" fontId="3" fillId="2" borderId="14" xfId="0" applyNumberFormat="1" applyFont="1" applyFill="1" applyBorder="1" applyAlignment="1">
      <alignment horizontal="centerContinuous" vertical="center"/>
    </xf>
    <xf numFmtId="164" fontId="3" fillId="2" borderId="15" xfId="0" applyNumberFormat="1" applyFont="1" applyFill="1" applyBorder="1" applyAlignment="1">
      <alignment vertical="center"/>
    </xf>
    <xf numFmtId="165" fontId="3" fillId="2" borderId="15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167" fontId="3" fillId="2" borderId="9" xfId="0" applyNumberFormat="1" applyFont="1" applyFill="1" applyBorder="1" applyAlignment="1">
      <alignment horizontal="right" vertical="center"/>
    </xf>
    <xf numFmtId="165" fontId="3" fillId="4" borderId="4" xfId="0" applyNumberFormat="1" applyFont="1" applyFill="1" applyBorder="1" applyAlignment="1">
      <alignment vertical="center"/>
    </xf>
    <xf numFmtId="167" fontId="3" fillId="2" borderId="10" xfId="0" applyNumberFormat="1" applyFont="1" applyFill="1" applyBorder="1" applyAlignment="1">
      <alignment horizontal="right" vertical="center"/>
    </xf>
    <xf numFmtId="165" fontId="3" fillId="2" borderId="4" xfId="0" applyNumberFormat="1" applyFont="1" applyFill="1" applyBorder="1" applyAlignment="1">
      <alignment vertical="center"/>
    </xf>
    <xf numFmtId="167" fontId="3" fillId="2" borderId="11" xfId="0" applyNumberFormat="1" applyFont="1" applyFill="1" applyBorder="1" applyAlignment="1">
      <alignment horizontal="right" vertical="center"/>
    </xf>
    <xf numFmtId="213" fontId="5" fillId="0" borderId="0" xfId="20" applyNumberFormat="1" applyFont="1" applyBorder="1" applyAlignment="1">
      <alignment vertical="center"/>
      <protection/>
    </xf>
    <xf numFmtId="214" fontId="5" fillId="0" borderId="0" xfId="20" applyNumberFormat="1" applyFont="1" applyBorder="1" applyAlignment="1">
      <alignment vertical="center"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jp08_gemeinden" xfId="20"/>
    <cellStyle name="Standard_JP99-GEMEINDEN1" xfId="21"/>
    <cellStyle name="Currency" xfId="22"/>
    <cellStyle name="Currency [0]" xfId="23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drawing" Target="../drawings/drawing22.x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drawing" Target="../drawings/drawing23.x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drawing" Target="../drawings/drawing24.x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drawing" Target="../drawings/drawing25.x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drawing" Target="../drawings/drawing26.x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drawing" Target="../drawings/drawing27.xml" /><Relationship Id="rId3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F68"/>
  <sheetViews>
    <sheetView tabSelected="1"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62" customWidth="1"/>
    <col min="2" max="2" width="17.83203125" style="63" customWidth="1"/>
    <col min="3" max="3" width="29.83203125" style="2" customWidth="1"/>
    <col min="4" max="5" width="29.83203125" style="62" customWidth="1"/>
    <col min="6" max="6" width="29.83203125" style="14" customWidth="1"/>
    <col min="7" max="16384" width="12" style="14" customWidth="1"/>
  </cols>
  <sheetData>
    <row r="1" spans="1:6" s="2" customFormat="1" ht="12.75">
      <c r="A1" s="1"/>
      <c r="B1" s="1"/>
      <c r="C1" s="1"/>
      <c r="D1" s="1"/>
      <c r="E1" s="1"/>
      <c r="F1" s="1"/>
    </row>
    <row r="2" spans="1:6" s="2" customFormat="1" ht="12.75">
      <c r="A2" s="1"/>
      <c r="B2" s="3"/>
      <c r="C2" s="4"/>
      <c r="D2" s="5"/>
      <c r="E2" s="5"/>
      <c r="F2" s="5"/>
    </row>
    <row r="3" spans="1:6" s="2" customFormat="1" ht="12.75">
      <c r="A3" s="1"/>
      <c r="B3" s="1"/>
      <c r="C3" s="1"/>
      <c r="D3" s="1"/>
      <c r="E3" s="1"/>
      <c r="F3" s="1"/>
    </row>
    <row r="4" spans="1:6" s="2" customFormat="1" ht="12.75">
      <c r="A4" s="1"/>
      <c r="B4" s="1"/>
      <c r="C4" s="1"/>
      <c r="D4" s="1"/>
      <c r="E4" s="1"/>
      <c r="F4" s="1"/>
    </row>
    <row r="5" spans="1:6" s="2" customFormat="1" ht="12.75">
      <c r="A5" s="6" t="s">
        <v>0</v>
      </c>
      <c r="B5" s="1"/>
      <c r="C5" s="1"/>
      <c r="D5" s="1"/>
      <c r="E5" s="1"/>
      <c r="F5" s="1"/>
    </row>
    <row r="6" spans="1:6" s="10" customFormat="1" ht="18" customHeight="1">
      <c r="A6" s="6" t="s">
        <v>1</v>
      </c>
      <c r="B6" s="7"/>
      <c r="C6" s="8"/>
      <c r="D6" s="1"/>
      <c r="E6" s="1"/>
      <c r="F6" s="9"/>
    </row>
    <row r="7" spans="1:6" ht="21.75" customHeight="1">
      <c r="A7" s="11" t="s">
        <v>26</v>
      </c>
      <c r="B7" s="12"/>
      <c r="C7" s="12"/>
      <c r="D7" s="13"/>
      <c r="E7" s="13"/>
      <c r="F7" s="12"/>
    </row>
    <row r="8" spans="1:6" ht="15.75" customHeight="1">
      <c r="A8" s="15" t="s">
        <v>2</v>
      </c>
      <c r="B8" s="16"/>
      <c r="C8" s="16"/>
      <c r="D8" s="17"/>
      <c r="E8" s="17"/>
      <c r="F8" s="18"/>
    </row>
    <row r="9" spans="1:6" ht="15.75" customHeight="1">
      <c r="A9" s="19" t="s">
        <v>3</v>
      </c>
      <c r="B9" s="20"/>
      <c r="C9" s="20"/>
      <c r="D9" s="21"/>
      <c r="E9" s="21"/>
      <c r="F9" s="22"/>
    </row>
    <row r="10" spans="1:6" ht="15.75" customHeight="1">
      <c r="A10" s="23" t="s">
        <v>4</v>
      </c>
      <c r="B10" s="24"/>
      <c r="C10" s="24"/>
      <c r="D10" s="25"/>
      <c r="E10" s="25"/>
      <c r="F10" s="26"/>
    </row>
    <row r="11" spans="1:6" ht="7.5" customHeight="1">
      <c r="A11" s="27"/>
      <c r="B11" s="28"/>
      <c r="C11" s="29"/>
      <c r="D11" s="28"/>
      <c r="E11" s="28"/>
      <c r="F11" s="27"/>
    </row>
    <row r="12" spans="1:6" ht="12.75">
      <c r="A12" s="30" t="s">
        <v>5</v>
      </c>
      <c r="B12" s="31"/>
      <c r="C12" s="32" t="s">
        <v>6</v>
      </c>
      <c r="D12" s="32" t="s">
        <v>5</v>
      </c>
      <c r="E12" s="32" t="s">
        <v>7</v>
      </c>
      <c r="F12" s="32" t="s">
        <v>8</v>
      </c>
    </row>
    <row r="13" spans="1:6" ht="12.75">
      <c r="A13" s="33" t="s">
        <v>9</v>
      </c>
      <c r="B13" s="34" t="s">
        <v>10</v>
      </c>
      <c r="C13" s="35"/>
      <c r="D13" s="35"/>
      <c r="E13" s="35"/>
      <c r="F13" s="35" t="s">
        <v>11</v>
      </c>
    </row>
    <row r="14" spans="1:6" ht="12.75">
      <c r="A14" s="36" t="s">
        <v>12</v>
      </c>
      <c r="B14" s="37"/>
      <c r="C14" s="35" t="s">
        <v>13</v>
      </c>
      <c r="D14" s="35" t="s">
        <v>12</v>
      </c>
      <c r="E14" s="35" t="s">
        <v>14</v>
      </c>
      <c r="F14" s="35" t="s">
        <v>15</v>
      </c>
    </row>
    <row r="15" spans="1:6" ht="12.75">
      <c r="A15" s="33" t="s">
        <v>16</v>
      </c>
      <c r="B15" s="34" t="s">
        <v>17</v>
      </c>
      <c r="C15" s="35"/>
      <c r="D15" s="35"/>
      <c r="E15" s="35"/>
      <c r="F15" s="35" t="s">
        <v>18</v>
      </c>
    </row>
    <row r="16" spans="1:6" ht="15" customHeight="1">
      <c r="A16" s="38" t="s">
        <v>19</v>
      </c>
      <c r="B16" s="39"/>
      <c r="C16" s="35"/>
      <c r="D16" s="40" t="s">
        <v>19</v>
      </c>
      <c r="E16" s="35" t="s">
        <v>19</v>
      </c>
      <c r="F16" s="41" t="s">
        <v>20</v>
      </c>
    </row>
    <row r="17" spans="1:6" ht="15.75" customHeight="1">
      <c r="A17" s="42" t="s">
        <v>21</v>
      </c>
      <c r="B17" s="43"/>
      <c r="C17" s="44"/>
      <c r="D17" s="44"/>
      <c r="E17" s="44"/>
      <c r="F17" s="45"/>
    </row>
    <row r="18" spans="1:6" ht="15.75" customHeight="1">
      <c r="A18" s="46">
        <v>0</v>
      </c>
      <c r="B18" s="46">
        <v>0</v>
      </c>
      <c r="C18" s="47">
        <v>23137</v>
      </c>
      <c r="D18" s="46">
        <v>0</v>
      </c>
      <c r="E18" s="47">
        <v>15400668</v>
      </c>
      <c r="F18" s="47">
        <v>0</v>
      </c>
    </row>
    <row r="19" spans="1:6" ht="15.75" customHeight="1">
      <c r="A19" s="48">
        <v>0.1</v>
      </c>
      <c r="B19" s="48">
        <v>0.9</v>
      </c>
      <c r="C19" s="49">
        <v>1000</v>
      </c>
      <c r="D19" s="48">
        <v>437.7</v>
      </c>
      <c r="E19" s="49">
        <v>114640</v>
      </c>
      <c r="F19" s="49">
        <v>26</v>
      </c>
    </row>
    <row r="20" spans="1:6" ht="15.75" customHeight="1">
      <c r="A20" s="50">
        <v>1</v>
      </c>
      <c r="B20" s="50">
        <v>1.9</v>
      </c>
      <c r="C20" s="51">
        <v>704</v>
      </c>
      <c r="D20" s="50">
        <v>973.9</v>
      </c>
      <c r="E20" s="51">
        <v>106516</v>
      </c>
      <c r="F20" s="51">
        <v>161</v>
      </c>
    </row>
    <row r="21" spans="1:6" ht="15.75" customHeight="1">
      <c r="A21" s="48">
        <v>2</v>
      </c>
      <c r="B21" s="48">
        <v>2.9</v>
      </c>
      <c r="C21" s="49">
        <v>538</v>
      </c>
      <c r="D21" s="48">
        <v>1286</v>
      </c>
      <c r="E21" s="49">
        <v>88482</v>
      </c>
      <c r="F21" s="49">
        <v>0</v>
      </c>
    </row>
    <row r="22" spans="1:6" ht="15.75" customHeight="1">
      <c r="A22" s="50">
        <v>3</v>
      </c>
      <c r="B22" s="50">
        <v>3.9</v>
      </c>
      <c r="C22" s="51">
        <v>363</v>
      </c>
      <c r="D22" s="50">
        <v>1247.4</v>
      </c>
      <c r="E22" s="51">
        <v>64510</v>
      </c>
      <c r="F22" s="51">
        <v>0</v>
      </c>
    </row>
    <row r="23" spans="1:6" ht="15.75" customHeight="1">
      <c r="A23" s="48">
        <v>4</v>
      </c>
      <c r="B23" s="48">
        <v>4.9</v>
      </c>
      <c r="C23" s="49">
        <v>365</v>
      </c>
      <c r="D23" s="48">
        <v>1627.1</v>
      </c>
      <c r="E23" s="49">
        <v>56626</v>
      </c>
      <c r="F23" s="49">
        <v>483</v>
      </c>
    </row>
    <row r="24" spans="1:6" ht="15.75" customHeight="1">
      <c r="A24" s="50">
        <v>5</v>
      </c>
      <c r="B24" s="50">
        <v>5.9</v>
      </c>
      <c r="C24" s="51">
        <v>254</v>
      </c>
      <c r="D24" s="50">
        <v>1362.7</v>
      </c>
      <c r="E24" s="51">
        <v>40512</v>
      </c>
      <c r="F24" s="51">
        <v>57897</v>
      </c>
    </row>
    <row r="25" spans="1:6" ht="15.75" customHeight="1">
      <c r="A25" s="48">
        <v>6</v>
      </c>
      <c r="B25" s="48">
        <v>6.9</v>
      </c>
      <c r="C25" s="49">
        <v>194</v>
      </c>
      <c r="D25" s="48">
        <v>1242</v>
      </c>
      <c r="E25" s="49">
        <v>42566</v>
      </c>
      <c r="F25" s="49">
        <v>52757</v>
      </c>
    </row>
    <row r="26" spans="1:6" ht="15.75" customHeight="1">
      <c r="A26" s="50">
        <v>7</v>
      </c>
      <c r="B26" s="50">
        <v>7.9</v>
      </c>
      <c r="C26" s="51">
        <v>157</v>
      </c>
      <c r="D26" s="50">
        <v>1157</v>
      </c>
      <c r="E26" s="51">
        <v>47347</v>
      </c>
      <c r="F26" s="51">
        <v>49168</v>
      </c>
    </row>
    <row r="27" spans="1:6" ht="15.75" customHeight="1">
      <c r="A27" s="48">
        <v>8</v>
      </c>
      <c r="B27" s="48">
        <v>8.9</v>
      </c>
      <c r="C27" s="49">
        <v>127</v>
      </c>
      <c r="D27" s="48">
        <v>1070</v>
      </c>
      <c r="E27" s="49">
        <v>55181</v>
      </c>
      <c r="F27" s="49">
        <v>45465</v>
      </c>
    </row>
    <row r="28" spans="1:6" ht="15.75" customHeight="1">
      <c r="A28" s="50">
        <v>9</v>
      </c>
      <c r="B28" s="50">
        <v>9.9</v>
      </c>
      <c r="C28" s="51">
        <v>113</v>
      </c>
      <c r="D28" s="50">
        <v>1069.5</v>
      </c>
      <c r="E28" s="51">
        <v>38969</v>
      </c>
      <c r="F28" s="51">
        <v>46115</v>
      </c>
    </row>
    <row r="29" spans="1:6" ht="15.75" customHeight="1">
      <c r="A29" s="48">
        <v>10</v>
      </c>
      <c r="B29" s="48">
        <v>19.9</v>
      </c>
      <c r="C29" s="49">
        <v>577</v>
      </c>
      <c r="D29" s="48">
        <v>8149.9</v>
      </c>
      <c r="E29" s="49">
        <v>334775</v>
      </c>
      <c r="F29" s="49">
        <v>346416</v>
      </c>
    </row>
    <row r="30" spans="1:6" ht="15.75" customHeight="1">
      <c r="A30" s="50">
        <v>20</v>
      </c>
      <c r="B30" s="50">
        <v>29.9</v>
      </c>
      <c r="C30" s="51">
        <v>286</v>
      </c>
      <c r="D30" s="50">
        <v>6925.5</v>
      </c>
      <c r="E30" s="51">
        <v>241539</v>
      </c>
      <c r="F30" s="51">
        <v>294318</v>
      </c>
    </row>
    <row r="31" spans="1:6" ht="15.75" customHeight="1">
      <c r="A31" s="48">
        <v>30</v>
      </c>
      <c r="B31" s="48">
        <v>39.9</v>
      </c>
      <c r="C31" s="49">
        <v>144</v>
      </c>
      <c r="D31" s="48">
        <v>4911.5</v>
      </c>
      <c r="E31" s="49">
        <v>128936</v>
      </c>
      <c r="F31" s="49">
        <v>210924</v>
      </c>
    </row>
    <row r="32" spans="1:6" ht="15.75" customHeight="1">
      <c r="A32" s="50">
        <v>40</v>
      </c>
      <c r="B32" s="50">
        <v>49.9</v>
      </c>
      <c r="C32" s="51">
        <v>89</v>
      </c>
      <c r="D32" s="50">
        <v>4003.9</v>
      </c>
      <c r="E32" s="51">
        <v>110113</v>
      </c>
      <c r="F32" s="51">
        <v>170152</v>
      </c>
    </row>
    <row r="33" spans="1:6" ht="15.75" customHeight="1">
      <c r="A33" s="48">
        <v>50</v>
      </c>
      <c r="B33" s="48">
        <v>59.9</v>
      </c>
      <c r="C33" s="49">
        <v>62</v>
      </c>
      <c r="D33" s="48">
        <v>3382.9</v>
      </c>
      <c r="E33" s="49">
        <v>126455</v>
      </c>
      <c r="F33" s="49">
        <v>143771</v>
      </c>
    </row>
    <row r="34" spans="1:6" ht="15.75" customHeight="1">
      <c r="A34" s="50">
        <v>60</v>
      </c>
      <c r="B34" s="50">
        <v>69.9</v>
      </c>
      <c r="C34" s="51">
        <v>51</v>
      </c>
      <c r="D34" s="50">
        <v>3305.5</v>
      </c>
      <c r="E34" s="51">
        <v>117515</v>
      </c>
      <c r="F34" s="51">
        <v>140476</v>
      </c>
    </row>
    <row r="35" spans="1:6" ht="15.75" customHeight="1">
      <c r="A35" s="48">
        <v>70</v>
      </c>
      <c r="B35" s="48">
        <v>79.9</v>
      </c>
      <c r="C35" s="49">
        <v>44</v>
      </c>
      <c r="D35" s="48">
        <v>3271.8</v>
      </c>
      <c r="E35" s="49">
        <v>109751</v>
      </c>
      <c r="F35" s="49">
        <v>139047</v>
      </c>
    </row>
    <row r="36" spans="1:6" ht="15.75" customHeight="1">
      <c r="A36" s="50">
        <v>80</v>
      </c>
      <c r="B36" s="50">
        <v>89.9</v>
      </c>
      <c r="C36" s="51">
        <v>34</v>
      </c>
      <c r="D36" s="50">
        <v>2876</v>
      </c>
      <c r="E36" s="51">
        <v>76767</v>
      </c>
      <c r="F36" s="51">
        <v>122231</v>
      </c>
    </row>
    <row r="37" spans="1:6" ht="15.75" customHeight="1">
      <c r="A37" s="48">
        <v>90</v>
      </c>
      <c r="B37" s="48">
        <v>99.9</v>
      </c>
      <c r="C37" s="49">
        <v>29</v>
      </c>
      <c r="D37" s="48">
        <v>2764.5</v>
      </c>
      <c r="E37" s="49">
        <v>74999</v>
      </c>
      <c r="F37" s="49">
        <v>117489</v>
      </c>
    </row>
    <row r="38" spans="1:6" ht="15.75" customHeight="1">
      <c r="A38" s="50">
        <v>100</v>
      </c>
      <c r="B38" s="50">
        <v>199.9</v>
      </c>
      <c r="C38" s="51">
        <v>144</v>
      </c>
      <c r="D38" s="50">
        <v>19839.7</v>
      </c>
      <c r="E38" s="51">
        <v>1197553</v>
      </c>
      <c r="F38" s="51">
        <v>843183</v>
      </c>
    </row>
    <row r="39" spans="1:6" ht="15.75" customHeight="1">
      <c r="A39" s="48">
        <v>200</v>
      </c>
      <c r="B39" s="48">
        <v>499.9</v>
      </c>
      <c r="C39" s="49">
        <v>93</v>
      </c>
      <c r="D39" s="48">
        <v>29922.1</v>
      </c>
      <c r="E39" s="49">
        <v>872345</v>
      </c>
      <c r="F39" s="49">
        <v>1271683</v>
      </c>
    </row>
    <row r="40" spans="1:6" ht="15.75" customHeight="1">
      <c r="A40" s="50">
        <v>500</v>
      </c>
      <c r="B40" s="50">
        <v>999.9</v>
      </c>
      <c r="C40" s="51">
        <v>30</v>
      </c>
      <c r="D40" s="50">
        <v>21611.5</v>
      </c>
      <c r="E40" s="51">
        <v>805048</v>
      </c>
      <c r="F40" s="51">
        <v>918486</v>
      </c>
    </row>
    <row r="41" spans="1:6" ht="15.75" customHeight="1">
      <c r="A41" s="48">
        <v>1000</v>
      </c>
      <c r="B41" s="48" t="s">
        <v>22</v>
      </c>
      <c r="C41" s="49">
        <v>54</v>
      </c>
      <c r="D41" s="48">
        <v>247642.4</v>
      </c>
      <c r="E41" s="49">
        <v>2524175</v>
      </c>
      <c r="F41" s="49">
        <v>10524802</v>
      </c>
    </row>
    <row r="42" spans="1:6" ht="15.75" customHeight="1">
      <c r="A42" s="52" t="s">
        <v>23</v>
      </c>
      <c r="B42" s="53"/>
      <c r="C42" s="54">
        <v>28589</v>
      </c>
      <c r="D42" s="55">
        <v>370080.5</v>
      </c>
      <c r="E42" s="54">
        <v>22775988</v>
      </c>
      <c r="F42" s="54">
        <v>15495050</v>
      </c>
    </row>
    <row r="43" spans="1:6" ht="15.75" customHeight="1">
      <c r="A43" s="42" t="s">
        <v>24</v>
      </c>
      <c r="B43" s="43"/>
      <c r="C43" s="44"/>
      <c r="D43" s="44"/>
      <c r="E43" s="44"/>
      <c r="F43" s="45"/>
    </row>
    <row r="44" spans="1:6" ht="15.75" customHeight="1">
      <c r="A44" s="46">
        <v>0</v>
      </c>
      <c r="B44" s="56">
        <v>0</v>
      </c>
      <c r="C44" s="57">
        <v>80.92972821714646</v>
      </c>
      <c r="D44" s="57" t="s">
        <v>25</v>
      </c>
      <c r="E44" s="57">
        <v>67.61800190621807</v>
      </c>
      <c r="F44" s="57" t="s">
        <v>25</v>
      </c>
    </row>
    <row r="45" spans="1:6" ht="15.75" customHeight="1">
      <c r="A45" s="48">
        <v>0.1</v>
      </c>
      <c r="B45" s="58">
        <v>0.9</v>
      </c>
      <c r="C45" s="59">
        <v>3.497848822973871</v>
      </c>
      <c r="D45" s="59">
        <v>0.1182715652405355</v>
      </c>
      <c r="E45" s="59">
        <v>0.5033371109960191</v>
      </c>
      <c r="F45" s="59">
        <v>0.00016779552179567022</v>
      </c>
    </row>
    <row r="46" spans="1:6" ht="15.75" customHeight="1">
      <c r="A46" s="50">
        <v>1</v>
      </c>
      <c r="B46" s="60">
        <v>1.9</v>
      </c>
      <c r="C46" s="59">
        <v>2.4624855713736054</v>
      </c>
      <c r="D46" s="59">
        <v>0.2631589613611093</v>
      </c>
      <c r="E46" s="59">
        <v>0.46766796680785044</v>
      </c>
      <c r="F46" s="59">
        <v>0.001039041500350112</v>
      </c>
    </row>
    <row r="47" spans="1:6" ht="15.75" customHeight="1">
      <c r="A47" s="48">
        <v>2</v>
      </c>
      <c r="B47" s="58">
        <v>2.9</v>
      </c>
      <c r="C47" s="59">
        <v>1.8818426667599428</v>
      </c>
      <c r="D47" s="59">
        <v>0.34749196458608334</v>
      </c>
      <c r="E47" s="59">
        <v>0.38848808666390233</v>
      </c>
      <c r="F47" s="59" t="s">
        <v>25</v>
      </c>
    </row>
    <row r="48" spans="1:6" ht="15.75" customHeight="1">
      <c r="A48" s="50">
        <v>3</v>
      </c>
      <c r="B48" s="60">
        <v>3.9</v>
      </c>
      <c r="C48" s="59">
        <v>1.2697191227395153</v>
      </c>
      <c r="D48" s="59">
        <v>0.33706180141888054</v>
      </c>
      <c r="E48" s="59">
        <v>0.2832368896576517</v>
      </c>
      <c r="F48" s="59" t="s">
        <v>25</v>
      </c>
    </row>
    <row r="49" spans="1:6" ht="15.75" customHeight="1">
      <c r="A49" s="48">
        <v>4</v>
      </c>
      <c r="B49" s="58">
        <v>4.9</v>
      </c>
      <c r="C49" s="59">
        <v>1.276714820385463</v>
      </c>
      <c r="D49" s="59">
        <v>0.4396611007605102</v>
      </c>
      <c r="E49" s="59">
        <v>0.24862148680443633</v>
      </c>
      <c r="F49" s="59">
        <v>0.0031171245010503355</v>
      </c>
    </row>
    <row r="50" spans="1:6" ht="15.75" customHeight="1">
      <c r="A50" s="50">
        <v>5</v>
      </c>
      <c r="B50" s="60">
        <v>5.9</v>
      </c>
      <c r="C50" s="59">
        <v>0.8884536010353633</v>
      </c>
      <c r="D50" s="59">
        <v>0.36821718517998114</v>
      </c>
      <c r="E50" s="59">
        <v>0.17787153734011452</v>
      </c>
      <c r="F50" s="59">
        <v>0.3736483586693815</v>
      </c>
    </row>
    <row r="51" spans="1:6" ht="15.75" customHeight="1">
      <c r="A51" s="48">
        <v>6</v>
      </c>
      <c r="B51" s="58">
        <v>6.9</v>
      </c>
      <c r="C51" s="59">
        <v>0.678582671656931</v>
      </c>
      <c r="D51" s="59">
        <v>0.33560265942139617</v>
      </c>
      <c r="E51" s="59">
        <v>0.18688980693175636</v>
      </c>
      <c r="F51" s="59">
        <v>0.3404764747451606</v>
      </c>
    </row>
    <row r="52" spans="1:6" ht="15.75" customHeight="1">
      <c r="A52" s="50">
        <v>7</v>
      </c>
      <c r="B52" s="60">
        <v>7.9</v>
      </c>
      <c r="C52" s="59">
        <v>0.5491622652068978</v>
      </c>
      <c r="D52" s="59">
        <v>0.31263468353506874</v>
      </c>
      <c r="E52" s="59">
        <v>0.20788121244180494</v>
      </c>
      <c r="F52" s="59">
        <v>0.31731423906344286</v>
      </c>
    </row>
    <row r="53" spans="1:6" ht="15.75" customHeight="1">
      <c r="A53" s="48">
        <v>8</v>
      </c>
      <c r="B53" s="58">
        <v>8.9</v>
      </c>
      <c r="C53" s="59">
        <v>0.44422680051768165</v>
      </c>
      <c r="D53" s="59">
        <v>0.2891262846867101</v>
      </c>
      <c r="E53" s="59">
        <v>0.2422770858502384</v>
      </c>
      <c r="F53" s="59">
        <v>0.29341628455539026</v>
      </c>
    </row>
    <row r="54" spans="1:6" ht="15.75" customHeight="1">
      <c r="A54" s="50">
        <v>9</v>
      </c>
      <c r="B54" s="60">
        <v>9.9</v>
      </c>
      <c r="C54" s="59">
        <v>0.3952569169960474</v>
      </c>
      <c r="D54" s="59">
        <v>0.28899117894620224</v>
      </c>
      <c r="E54" s="59">
        <v>0.171096858674144</v>
      </c>
      <c r="F54" s="59">
        <v>0.297611172600282</v>
      </c>
    </row>
    <row r="55" spans="1:6" ht="15.75" customHeight="1">
      <c r="A55" s="48">
        <v>10</v>
      </c>
      <c r="B55" s="58">
        <v>19.9</v>
      </c>
      <c r="C55" s="59">
        <v>2.018258770855924</v>
      </c>
      <c r="D55" s="59">
        <v>2.2021965491291757</v>
      </c>
      <c r="E55" s="59">
        <v>1.4698593975374417</v>
      </c>
      <c r="F55" s="59">
        <v>2.2356559030141883</v>
      </c>
    </row>
    <row r="56" spans="1:6" ht="15.75" customHeight="1">
      <c r="A56" s="50">
        <v>20</v>
      </c>
      <c r="B56" s="60">
        <v>29.9</v>
      </c>
      <c r="C56" s="59">
        <v>1.0003847633705272</v>
      </c>
      <c r="D56" s="59">
        <v>1.8713496117736548</v>
      </c>
      <c r="E56" s="59">
        <v>1.060498451263673</v>
      </c>
      <c r="F56" s="59">
        <v>1.8994323993791566</v>
      </c>
    </row>
    <row r="57" spans="1:6" ht="15.75" customHeight="1">
      <c r="A57" s="48">
        <v>30</v>
      </c>
      <c r="B57" s="58">
        <v>39.9</v>
      </c>
      <c r="C57" s="59">
        <v>0.5036902305082375</v>
      </c>
      <c r="D57" s="59">
        <v>1.3271436890082022</v>
      </c>
      <c r="E57" s="59">
        <v>0.5661049698480698</v>
      </c>
      <c r="F57" s="59">
        <v>1.3612347168934595</v>
      </c>
    </row>
    <row r="58" spans="1:6" ht="15.75" customHeight="1">
      <c r="A58" s="50">
        <v>40</v>
      </c>
      <c r="B58" s="60">
        <v>49.9</v>
      </c>
      <c r="C58" s="59">
        <v>0.31130854524467455</v>
      </c>
      <c r="D58" s="59">
        <v>1.0818997488384285</v>
      </c>
      <c r="E58" s="59">
        <v>0.4834609150654628</v>
      </c>
      <c r="F58" s="59">
        <v>1.0981055240221878</v>
      </c>
    </row>
    <row r="59" spans="1:6" ht="15.75" customHeight="1">
      <c r="A59" s="48">
        <v>50</v>
      </c>
      <c r="B59" s="58">
        <v>59.9</v>
      </c>
      <c r="C59" s="59">
        <v>0.21686662702438</v>
      </c>
      <c r="D59" s="59">
        <v>0.9140984191277304</v>
      </c>
      <c r="E59" s="59">
        <v>0.5552119187979903</v>
      </c>
      <c r="F59" s="59">
        <v>0.9278511524648194</v>
      </c>
    </row>
    <row r="60" spans="1:6" ht="15.75" customHeight="1">
      <c r="A60" s="50">
        <v>60</v>
      </c>
      <c r="B60" s="60">
        <v>69.9</v>
      </c>
      <c r="C60" s="59">
        <v>0.17839028997166742</v>
      </c>
      <c r="D60" s="59">
        <v>0.8931840504971216</v>
      </c>
      <c r="E60" s="59">
        <v>0.5159600540709803</v>
      </c>
      <c r="F60" s="59">
        <v>0.9065862969141758</v>
      </c>
    </row>
    <row r="61" spans="1:6" ht="15.75" customHeight="1">
      <c r="A61" s="48">
        <v>70</v>
      </c>
      <c r="B61" s="58">
        <v>79.9</v>
      </c>
      <c r="C61" s="59">
        <v>0.15390534821085033</v>
      </c>
      <c r="D61" s="59">
        <v>0.8840779235868954</v>
      </c>
      <c r="E61" s="59">
        <v>0.48187152188524157</v>
      </c>
      <c r="F61" s="59">
        <v>0.8973639968893292</v>
      </c>
    </row>
    <row r="62" spans="1:6" ht="15.75" customHeight="1">
      <c r="A62" s="50">
        <v>80</v>
      </c>
      <c r="B62" s="60">
        <v>89.9</v>
      </c>
      <c r="C62" s="59">
        <v>0.11892685998111162</v>
      </c>
      <c r="D62" s="59">
        <v>0.7771282194009141</v>
      </c>
      <c r="E62" s="59">
        <v>0.3370523377514951</v>
      </c>
      <c r="F62" s="59">
        <v>0.7888390163310218</v>
      </c>
    </row>
    <row r="63" spans="1:6" ht="15.75" customHeight="1">
      <c r="A63" s="48">
        <v>90</v>
      </c>
      <c r="B63" s="58">
        <v>99.9</v>
      </c>
      <c r="C63" s="59">
        <v>0.10143761586624227</v>
      </c>
      <c r="D63" s="59">
        <v>0.7469996392676729</v>
      </c>
      <c r="E63" s="59">
        <v>0.32928977658400593</v>
      </c>
      <c r="F63" s="59">
        <v>0.7582356946250577</v>
      </c>
    </row>
    <row r="64" spans="1:6" ht="15.75" customHeight="1">
      <c r="A64" s="50">
        <v>100</v>
      </c>
      <c r="B64" s="60">
        <v>199.9</v>
      </c>
      <c r="C64" s="59">
        <v>0.5036902305082375</v>
      </c>
      <c r="D64" s="59">
        <v>5.3609147199055345</v>
      </c>
      <c r="E64" s="59">
        <v>5.257962903738797</v>
      </c>
      <c r="F64" s="59">
        <v>5.441628132855331</v>
      </c>
    </row>
    <row r="65" spans="1:6" ht="15.75" customHeight="1">
      <c r="A65" s="48">
        <v>200</v>
      </c>
      <c r="B65" s="58">
        <v>499.9</v>
      </c>
      <c r="C65" s="59">
        <v>0.32529994053657</v>
      </c>
      <c r="D65" s="59">
        <v>8.085294956097389</v>
      </c>
      <c r="E65" s="59">
        <v>3.830108270165931</v>
      </c>
      <c r="F65" s="59">
        <v>8.207027405526281</v>
      </c>
    </row>
    <row r="66" spans="1:6" ht="15.75" customHeight="1">
      <c r="A66" s="50">
        <v>500</v>
      </c>
      <c r="B66" s="60">
        <v>999.9</v>
      </c>
      <c r="C66" s="59">
        <v>0.10493546468921613</v>
      </c>
      <c r="D66" s="59">
        <v>5.839675421969004</v>
      </c>
      <c r="E66" s="59">
        <v>3.534634809256134</v>
      </c>
      <c r="F66" s="59">
        <v>5.927609139692999</v>
      </c>
    </row>
    <row r="67" spans="1:6" ht="15.75" customHeight="1">
      <c r="A67" s="48">
        <v>1000</v>
      </c>
      <c r="B67" s="58" t="s">
        <v>22</v>
      </c>
      <c r="C67" s="61">
        <v>0.18888383644058904</v>
      </c>
      <c r="D67" s="61">
        <v>66.9158196662618</v>
      </c>
      <c r="E67" s="61">
        <v>11.082614725648783</v>
      </c>
      <c r="F67" s="61">
        <v>67.92364013023514</v>
      </c>
    </row>
    <row r="68" spans="1:6" ht="15.75" customHeight="1">
      <c r="A68" s="52" t="s">
        <v>23</v>
      </c>
      <c r="B68" s="44"/>
      <c r="C68" s="61">
        <v>100</v>
      </c>
      <c r="D68" s="61">
        <v>100</v>
      </c>
      <c r="E68" s="61">
        <v>100</v>
      </c>
      <c r="F68" s="61">
        <v>100</v>
      </c>
    </row>
  </sheetData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8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62" customWidth="1"/>
    <col min="2" max="2" width="17.83203125" style="63" customWidth="1"/>
    <col min="3" max="3" width="29.83203125" style="2" customWidth="1"/>
    <col min="4" max="5" width="29.83203125" style="62" customWidth="1"/>
    <col min="6" max="6" width="29.83203125" style="14" customWidth="1"/>
    <col min="7" max="16384" width="12" style="14" customWidth="1"/>
  </cols>
  <sheetData>
    <row r="1" spans="1:6" s="2" customFormat="1" ht="12.75">
      <c r="A1" s="1"/>
      <c r="B1" s="1"/>
      <c r="C1" s="1"/>
      <c r="D1" s="1"/>
      <c r="E1" s="1"/>
      <c r="F1" s="1"/>
    </row>
    <row r="2" spans="1:6" s="2" customFormat="1" ht="12.75">
      <c r="A2" s="1"/>
      <c r="B2" s="3"/>
      <c r="C2" s="4"/>
      <c r="D2" s="5"/>
      <c r="E2" s="5"/>
      <c r="F2" s="5"/>
    </row>
    <row r="3" spans="1:6" s="2" customFormat="1" ht="12.75">
      <c r="A3" s="1"/>
      <c r="B3" s="1"/>
      <c r="C3" s="1"/>
      <c r="D3" s="1"/>
      <c r="E3" s="1"/>
      <c r="F3" s="1"/>
    </row>
    <row r="4" spans="1:6" s="2" customFormat="1" ht="12.75">
      <c r="A4" s="1"/>
      <c r="B4" s="1"/>
      <c r="C4" s="1"/>
      <c r="D4" s="1"/>
      <c r="E4" s="1"/>
      <c r="F4" s="1"/>
    </row>
    <row r="5" spans="1:6" s="2" customFormat="1" ht="12.75">
      <c r="A5" s="6" t="s">
        <v>0</v>
      </c>
      <c r="B5" s="1"/>
      <c r="C5" s="1"/>
      <c r="D5" s="1"/>
      <c r="E5" s="1"/>
      <c r="F5" s="1"/>
    </row>
    <row r="6" spans="1:6" s="10" customFormat="1" ht="18" customHeight="1">
      <c r="A6" s="6" t="s">
        <v>1</v>
      </c>
      <c r="B6" s="7"/>
      <c r="C6" s="8"/>
      <c r="D6" s="1"/>
      <c r="E6" s="1"/>
      <c r="F6" s="9"/>
    </row>
    <row r="7" spans="1:6" ht="21.75" customHeight="1">
      <c r="A7" s="11" t="s">
        <v>35</v>
      </c>
      <c r="B7" s="12"/>
      <c r="C7" s="12"/>
      <c r="D7" s="13"/>
      <c r="E7" s="13"/>
      <c r="F7" s="12"/>
    </row>
    <row r="8" spans="1:6" ht="15.75" customHeight="1">
      <c r="A8" s="15" t="s">
        <v>2</v>
      </c>
      <c r="B8" s="16"/>
      <c r="C8" s="16"/>
      <c r="D8" s="17"/>
      <c r="E8" s="17"/>
      <c r="F8" s="18"/>
    </row>
    <row r="9" spans="1:6" ht="15.75" customHeight="1">
      <c r="A9" s="19" t="s">
        <v>3</v>
      </c>
      <c r="B9" s="20"/>
      <c r="C9" s="20"/>
      <c r="D9" s="21"/>
      <c r="E9" s="21"/>
      <c r="F9" s="22"/>
    </row>
    <row r="10" spans="1:6" ht="15.75" customHeight="1">
      <c r="A10" s="23" t="s">
        <v>4</v>
      </c>
      <c r="B10" s="24"/>
      <c r="C10" s="24"/>
      <c r="D10" s="25"/>
      <c r="E10" s="25"/>
      <c r="F10" s="26"/>
    </row>
    <row r="11" spans="1:6" ht="7.5" customHeight="1">
      <c r="A11" s="27"/>
      <c r="B11" s="28"/>
      <c r="C11" s="29"/>
      <c r="D11" s="28"/>
      <c r="E11" s="28"/>
      <c r="F11" s="27"/>
    </row>
    <row r="12" spans="1:6" ht="12.75">
      <c r="A12" s="30" t="s">
        <v>5</v>
      </c>
      <c r="B12" s="31"/>
      <c r="C12" s="32" t="s">
        <v>6</v>
      </c>
      <c r="D12" s="32" t="s">
        <v>5</v>
      </c>
      <c r="E12" s="32" t="s">
        <v>7</v>
      </c>
      <c r="F12" s="32" t="s">
        <v>8</v>
      </c>
    </row>
    <row r="13" spans="1:6" ht="12.75">
      <c r="A13" s="33" t="s">
        <v>9</v>
      </c>
      <c r="B13" s="34" t="s">
        <v>10</v>
      </c>
      <c r="C13" s="35"/>
      <c r="D13" s="35"/>
      <c r="E13" s="35"/>
      <c r="F13" s="35" t="s">
        <v>11</v>
      </c>
    </row>
    <row r="14" spans="1:6" ht="12.75">
      <c r="A14" s="36" t="s">
        <v>12</v>
      </c>
      <c r="B14" s="37"/>
      <c r="C14" s="35" t="s">
        <v>13</v>
      </c>
      <c r="D14" s="35" t="s">
        <v>12</v>
      </c>
      <c r="E14" s="35" t="s">
        <v>14</v>
      </c>
      <c r="F14" s="35" t="s">
        <v>15</v>
      </c>
    </row>
    <row r="15" spans="1:6" ht="12.75">
      <c r="A15" s="33" t="s">
        <v>16</v>
      </c>
      <c r="B15" s="34" t="s">
        <v>17</v>
      </c>
      <c r="C15" s="35"/>
      <c r="D15" s="35"/>
      <c r="E15" s="35"/>
      <c r="F15" s="35" t="s">
        <v>18</v>
      </c>
    </row>
    <row r="16" spans="1:6" ht="15" customHeight="1">
      <c r="A16" s="38" t="s">
        <v>19</v>
      </c>
      <c r="B16" s="39"/>
      <c r="C16" s="35"/>
      <c r="D16" s="40" t="s">
        <v>19</v>
      </c>
      <c r="E16" s="35" t="s">
        <v>19</v>
      </c>
      <c r="F16" s="41" t="s">
        <v>20</v>
      </c>
    </row>
    <row r="17" spans="1:6" ht="15.75" customHeight="1">
      <c r="A17" s="42" t="s">
        <v>21</v>
      </c>
      <c r="B17" s="43"/>
      <c r="C17" s="44"/>
      <c r="D17" s="44"/>
      <c r="E17" s="44"/>
      <c r="F17" s="45"/>
    </row>
    <row r="18" spans="1:6" ht="15.75" customHeight="1">
      <c r="A18" s="46">
        <v>0</v>
      </c>
      <c r="B18" s="46">
        <v>0</v>
      </c>
      <c r="C18" s="47">
        <v>441</v>
      </c>
      <c r="D18" s="46">
        <v>0</v>
      </c>
      <c r="E18" s="47">
        <v>440700</v>
      </c>
      <c r="F18" s="47">
        <v>0</v>
      </c>
    </row>
    <row r="19" spans="1:6" ht="15.75" customHeight="1">
      <c r="A19" s="48">
        <v>0.1</v>
      </c>
      <c r="B19" s="48">
        <v>0.9</v>
      </c>
      <c r="C19" s="49">
        <v>0</v>
      </c>
      <c r="D19" s="48">
        <v>0</v>
      </c>
      <c r="E19" s="49">
        <v>0</v>
      </c>
      <c r="F19" s="49">
        <v>0</v>
      </c>
    </row>
    <row r="20" spans="1:6" ht="15.75" customHeight="1">
      <c r="A20" s="50">
        <v>1</v>
      </c>
      <c r="B20" s="50">
        <v>1.9</v>
      </c>
      <c r="C20" s="51">
        <v>0</v>
      </c>
      <c r="D20" s="50">
        <v>0</v>
      </c>
      <c r="E20" s="51">
        <v>0</v>
      </c>
      <c r="F20" s="51">
        <v>0</v>
      </c>
    </row>
    <row r="21" spans="1:6" ht="15.75" customHeight="1">
      <c r="A21" s="48">
        <v>2</v>
      </c>
      <c r="B21" s="48">
        <v>2.9</v>
      </c>
      <c r="C21" s="49">
        <v>0</v>
      </c>
      <c r="D21" s="48">
        <v>0</v>
      </c>
      <c r="E21" s="49">
        <v>0</v>
      </c>
      <c r="F21" s="49">
        <v>0</v>
      </c>
    </row>
    <row r="22" spans="1:6" ht="15.75" customHeight="1">
      <c r="A22" s="50">
        <v>3</v>
      </c>
      <c r="B22" s="50">
        <v>3.9</v>
      </c>
      <c r="C22" s="51">
        <v>0</v>
      </c>
      <c r="D22" s="50">
        <v>0</v>
      </c>
      <c r="E22" s="51">
        <v>0</v>
      </c>
      <c r="F22" s="51">
        <v>0</v>
      </c>
    </row>
    <row r="23" spans="1:6" ht="15.75" customHeight="1">
      <c r="A23" s="48">
        <v>4</v>
      </c>
      <c r="B23" s="48">
        <v>4.9</v>
      </c>
      <c r="C23" s="49">
        <v>0</v>
      </c>
      <c r="D23" s="48">
        <v>0</v>
      </c>
      <c r="E23" s="49">
        <v>0</v>
      </c>
      <c r="F23" s="49">
        <v>0</v>
      </c>
    </row>
    <row r="24" spans="1:6" ht="15.75" customHeight="1">
      <c r="A24" s="50">
        <v>5</v>
      </c>
      <c r="B24" s="50">
        <v>5.9</v>
      </c>
      <c r="C24" s="51">
        <v>2</v>
      </c>
      <c r="D24" s="50">
        <v>10.4</v>
      </c>
      <c r="E24" s="51">
        <v>353</v>
      </c>
      <c r="F24" s="51">
        <v>441</v>
      </c>
    </row>
    <row r="25" spans="1:6" ht="15.75" customHeight="1">
      <c r="A25" s="48">
        <v>6</v>
      </c>
      <c r="B25" s="48">
        <v>6.9</v>
      </c>
      <c r="C25" s="49">
        <v>3</v>
      </c>
      <c r="D25" s="48">
        <v>19.2</v>
      </c>
      <c r="E25" s="49">
        <v>704</v>
      </c>
      <c r="F25" s="49">
        <v>816</v>
      </c>
    </row>
    <row r="26" spans="1:6" ht="15.75" customHeight="1">
      <c r="A26" s="50">
        <v>7</v>
      </c>
      <c r="B26" s="50">
        <v>7.9</v>
      </c>
      <c r="C26" s="51">
        <v>1</v>
      </c>
      <c r="D26" s="50">
        <v>7.4</v>
      </c>
      <c r="E26" s="51">
        <v>314</v>
      </c>
      <c r="F26" s="51">
        <v>314</v>
      </c>
    </row>
    <row r="27" spans="1:6" ht="15.75" customHeight="1">
      <c r="A27" s="48">
        <v>8</v>
      </c>
      <c r="B27" s="48">
        <v>8.9</v>
      </c>
      <c r="C27" s="49">
        <v>1</v>
      </c>
      <c r="D27" s="48">
        <v>8.3</v>
      </c>
      <c r="E27" s="49">
        <v>0</v>
      </c>
      <c r="F27" s="49">
        <v>352</v>
      </c>
    </row>
    <row r="28" spans="1:6" ht="15.75" customHeight="1">
      <c r="A28" s="50">
        <v>9</v>
      </c>
      <c r="B28" s="50">
        <v>9.9</v>
      </c>
      <c r="C28" s="51">
        <v>2</v>
      </c>
      <c r="D28" s="50">
        <v>18.7</v>
      </c>
      <c r="E28" s="51">
        <v>226</v>
      </c>
      <c r="F28" s="51">
        <v>794</v>
      </c>
    </row>
    <row r="29" spans="1:6" ht="15.75" customHeight="1">
      <c r="A29" s="48">
        <v>10</v>
      </c>
      <c r="B29" s="48">
        <v>19.9</v>
      </c>
      <c r="C29" s="49">
        <v>11</v>
      </c>
      <c r="D29" s="48">
        <v>163</v>
      </c>
      <c r="E29" s="49">
        <v>682</v>
      </c>
      <c r="F29" s="49">
        <v>6924</v>
      </c>
    </row>
    <row r="30" spans="1:6" ht="15.75" customHeight="1">
      <c r="A30" s="50">
        <v>20</v>
      </c>
      <c r="B30" s="50">
        <v>29.9</v>
      </c>
      <c r="C30" s="51">
        <v>4</v>
      </c>
      <c r="D30" s="50">
        <v>98.4</v>
      </c>
      <c r="E30" s="51">
        <v>0</v>
      </c>
      <c r="F30" s="51">
        <v>4180</v>
      </c>
    </row>
    <row r="31" spans="1:6" ht="15.75" customHeight="1">
      <c r="A31" s="48">
        <v>30</v>
      </c>
      <c r="B31" s="48">
        <v>39.9</v>
      </c>
      <c r="C31" s="49">
        <v>4</v>
      </c>
      <c r="D31" s="48">
        <v>135.6</v>
      </c>
      <c r="E31" s="49">
        <v>3922</v>
      </c>
      <c r="F31" s="49">
        <v>5761</v>
      </c>
    </row>
    <row r="32" spans="1:6" ht="15.75" customHeight="1">
      <c r="A32" s="50">
        <v>40</v>
      </c>
      <c r="B32" s="50">
        <v>49.9</v>
      </c>
      <c r="C32" s="51">
        <v>3</v>
      </c>
      <c r="D32" s="50">
        <v>132.6</v>
      </c>
      <c r="E32" s="51">
        <v>0</v>
      </c>
      <c r="F32" s="51">
        <v>5635</v>
      </c>
    </row>
    <row r="33" spans="1:6" ht="15.75" customHeight="1">
      <c r="A33" s="48">
        <v>50</v>
      </c>
      <c r="B33" s="48">
        <v>59.9</v>
      </c>
      <c r="C33" s="49">
        <v>1</v>
      </c>
      <c r="D33" s="48">
        <v>54.6</v>
      </c>
      <c r="E33" s="49">
        <v>383</v>
      </c>
      <c r="F33" s="49">
        <v>2320</v>
      </c>
    </row>
    <row r="34" spans="1:6" ht="15.75" customHeight="1">
      <c r="A34" s="50">
        <v>60</v>
      </c>
      <c r="B34" s="50">
        <v>69.9</v>
      </c>
      <c r="C34" s="51">
        <v>4</v>
      </c>
      <c r="D34" s="50">
        <v>264.7</v>
      </c>
      <c r="E34" s="51">
        <v>6713</v>
      </c>
      <c r="F34" s="51">
        <v>11249</v>
      </c>
    </row>
    <row r="35" spans="1:6" ht="15.75" customHeight="1">
      <c r="A35" s="48">
        <v>70</v>
      </c>
      <c r="B35" s="48">
        <v>79.9</v>
      </c>
      <c r="C35" s="49">
        <v>1</v>
      </c>
      <c r="D35" s="48">
        <v>79.7</v>
      </c>
      <c r="E35" s="49">
        <v>0</v>
      </c>
      <c r="F35" s="49">
        <v>3387</v>
      </c>
    </row>
    <row r="36" spans="1:6" ht="15.75" customHeight="1">
      <c r="A36" s="50">
        <v>80</v>
      </c>
      <c r="B36" s="50">
        <v>89.9</v>
      </c>
      <c r="C36" s="51">
        <v>2</v>
      </c>
      <c r="D36" s="50">
        <v>166.3</v>
      </c>
      <c r="E36" s="51">
        <v>0</v>
      </c>
      <c r="F36" s="51">
        <v>7067</v>
      </c>
    </row>
    <row r="37" spans="1:6" ht="15.75" customHeight="1">
      <c r="A37" s="48">
        <v>90</v>
      </c>
      <c r="B37" s="48">
        <v>99.9</v>
      </c>
      <c r="C37" s="49">
        <v>0</v>
      </c>
      <c r="D37" s="48">
        <v>0</v>
      </c>
      <c r="E37" s="49">
        <v>0</v>
      </c>
      <c r="F37" s="49">
        <v>0</v>
      </c>
    </row>
    <row r="38" spans="1:6" ht="15.75" customHeight="1">
      <c r="A38" s="50">
        <v>100</v>
      </c>
      <c r="B38" s="50">
        <v>199.9</v>
      </c>
      <c r="C38" s="51">
        <v>5</v>
      </c>
      <c r="D38" s="50">
        <v>586.8</v>
      </c>
      <c r="E38" s="51">
        <v>1510</v>
      </c>
      <c r="F38" s="51">
        <v>24937</v>
      </c>
    </row>
    <row r="39" spans="1:6" ht="15.75" customHeight="1">
      <c r="A39" s="48">
        <v>200</v>
      </c>
      <c r="B39" s="48">
        <v>499.9</v>
      </c>
      <c r="C39" s="49">
        <v>3</v>
      </c>
      <c r="D39" s="48">
        <v>1284.7</v>
      </c>
      <c r="E39" s="49">
        <v>0</v>
      </c>
      <c r="F39" s="49">
        <v>54599</v>
      </c>
    </row>
    <row r="40" spans="1:6" ht="15.75" customHeight="1">
      <c r="A40" s="50">
        <v>500</v>
      </c>
      <c r="B40" s="50">
        <v>999.9</v>
      </c>
      <c r="C40" s="51">
        <v>2</v>
      </c>
      <c r="D40" s="50">
        <v>1442.7</v>
      </c>
      <c r="E40" s="51">
        <v>0</v>
      </c>
      <c r="F40" s="51">
        <v>61314</v>
      </c>
    </row>
    <row r="41" spans="1:6" ht="15.75" customHeight="1">
      <c r="A41" s="48">
        <v>1000</v>
      </c>
      <c r="B41" s="48" t="s">
        <v>22</v>
      </c>
      <c r="C41" s="49">
        <v>4</v>
      </c>
      <c r="D41" s="48">
        <v>26134.6</v>
      </c>
      <c r="E41" s="49">
        <v>0</v>
      </c>
      <c r="F41" s="49">
        <v>1110719</v>
      </c>
    </row>
    <row r="42" spans="1:6" ht="15.75" customHeight="1">
      <c r="A42" s="52" t="s">
        <v>23</v>
      </c>
      <c r="B42" s="53"/>
      <c r="C42" s="54">
        <v>494</v>
      </c>
      <c r="D42" s="55">
        <v>30607.7</v>
      </c>
      <c r="E42" s="54">
        <v>455507</v>
      </c>
      <c r="F42" s="54">
        <v>1300809</v>
      </c>
    </row>
    <row r="43" spans="1:6" ht="15.75" customHeight="1">
      <c r="A43" s="42" t="s">
        <v>24</v>
      </c>
      <c r="B43" s="43"/>
      <c r="C43" s="44"/>
      <c r="D43" s="44"/>
      <c r="E43" s="44"/>
      <c r="F43" s="45"/>
    </row>
    <row r="44" spans="1:6" ht="15.75" customHeight="1">
      <c r="A44" s="46">
        <v>0</v>
      </c>
      <c r="B44" s="56">
        <v>0</v>
      </c>
      <c r="C44" s="57">
        <v>89.27125506072873</v>
      </c>
      <c r="D44" s="57" t="s">
        <v>25</v>
      </c>
      <c r="E44" s="57">
        <v>96.74933645366592</v>
      </c>
      <c r="F44" s="57" t="s">
        <v>25</v>
      </c>
    </row>
    <row r="45" spans="1:6" ht="15.75" customHeight="1">
      <c r="A45" s="48">
        <v>0.1</v>
      </c>
      <c r="B45" s="58">
        <v>0.9</v>
      </c>
      <c r="C45" s="59" t="s">
        <v>25</v>
      </c>
      <c r="D45" s="59" t="s">
        <v>25</v>
      </c>
      <c r="E45" s="59" t="s">
        <v>25</v>
      </c>
      <c r="F45" s="59" t="s">
        <v>25</v>
      </c>
    </row>
    <row r="46" spans="1:6" ht="15.75" customHeight="1">
      <c r="A46" s="50">
        <v>1</v>
      </c>
      <c r="B46" s="60">
        <v>1.9</v>
      </c>
      <c r="C46" s="59" t="s">
        <v>25</v>
      </c>
      <c r="D46" s="59" t="s">
        <v>25</v>
      </c>
      <c r="E46" s="59" t="s">
        <v>25</v>
      </c>
      <c r="F46" s="59" t="s">
        <v>25</v>
      </c>
    </row>
    <row r="47" spans="1:6" ht="15.75" customHeight="1">
      <c r="A47" s="48">
        <v>2</v>
      </c>
      <c r="B47" s="58">
        <v>2.9</v>
      </c>
      <c r="C47" s="59" t="s">
        <v>25</v>
      </c>
      <c r="D47" s="59" t="s">
        <v>25</v>
      </c>
      <c r="E47" s="59" t="s">
        <v>25</v>
      </c>
      <c r="F47" s="59" t="s">
        <v>25</v>
      </c>
    </row>
    <row r="48" spans="1:6" ht="15.75" customHeight="1">
      <c r="A48" s="50">
        <v>3</v>
      </c>
      <c r="B48" s="60">
        <v>3.9</v>
      </c>
      <c r="C48" s="59" t="s">
        <v>25</v>
      </c>
      <c r="D48" s="59" t="s">
        <v>25</v>
      </c>
      <c r="E48" s="59" t="s">
        <v>25</v>
      </c>
      <c r="F48" s="59" t="s">
        <v>25</v>
      </c>
    </row>
    <row r="49" spans="1:6" ht="15.75" customHeight="1">
      <c r="A49" s="48">
        <v>4</v>
      </c>
      <c r="B49" s="58">
        <v>4.9</v>
      </c>
      <c r="C49" s="59" t="s">
        <v>25</v>
      </c>
      <c r="D49" s="59" t="s">
        <v>25</v>
      </c>
      <c r="E49" s="59" t="s">
        <v>25</v>
      </c>
      <c r="F49" s="59" t="s">
        <v>25</v>
      </c>
    </row>
    <row r="50" spans="1:6" ht="15.75" customHeight="1">
      <c r="A50" s="50">
        <v>5</v>
      </c>
      <c r="B50" s="60">
        <v>5.9</v>
      </c>
      <c r="C50" s="59">
        <v>0.4048582995951417</v>
      </c>
      <c r="D50" s="59">
        <v>0.033978377989852225</v>
      </c>
      <c r="E50" s="59">
        <v>0.07749606482447031</v>
      </c>
      <c r="F50" s="59">
        <v>0.03390197946047421</v>
      </c>
    </row>
    <row r="51" spans="1:6" ht="15.75" customHeight="1">
      <c r="A51" s="48">
        <v>6</v>
      </c>
      <c r="B51" s="58">
        <v>6.9</v>
      </c>
      <c r="C51" s="59">
        <v>0.6072874493927125</v>
      </c>
      <c r="D51" s="59">
        <v>0.06272931321203488</v>
      </c>
      <c r="E51" s="59">
        <v>0.15455305846013345</v>
      </c>
      <c r="F51" s="59">
        <v>0.06273019328740806</v>
      </c>
    </row>
    <row r="52" spans="1:6" ht="15.75" customHeight="1">
      <c r="A52" s="50">
        <v>7</v>
      </c>
      <c r="B52" s="60">
        <v>7.9</v>
      </c>
      <c r="C52" s="59">
        <v>0.20242914979757085</v>
      </c>
      <c r="D52" s="59">
        <v>0.02417692280047178</v>
      </c>
      <c r="E52" s="59">
        <v>0.06893417664272998</v>
      </c>
      <c r="F52" s="59">
        <v>0.024138824377752614</v>
      </c>
    </row>
    <row r="53" spans="1:6" ht="15.75" customHeight="1">
      <c r="A53" s="48">
        <v>8</v>
      </c>
      <c r="B53" s="58">
        <v>8.9</v>
      </c>
      <c r="C53" s="59">
        <v>0.20242914979757085</v>
      </c>
      <c r="D53" s="59">
        <v>0.027117359357285913</v>
      </c>
      <c r="E53" s="59" t="s">
        <v>25</v>
      </c>
      <c r="F53" s="59">
        <v>0.02706008337888191</v>
      </c>
    </row>
    <row r="54" spans="1:6" ht="15.75" customHeight="1">
      <c r="A54" s="50">
        <v>9</v>
      </c>
      <c r="B54" s="60">
        <v>9.9</v>
      </c>
      <c r="C54" s="59">
        <v>0.4048582995951417</v>
      </c>
      <c r="D54" s="59">
        <v>0.061095737347138135</v>
      </c>
      <c r="E54" s="59">
        <v>0.04961504433521329</v>
      </c>
      <c r="F54" s="59">
        <v>0.06103893807622795</v>
      </c>
    </row>
    <row r="55" spans="1:6" ht="15.75" customHeight="1">
      <c r="A55" s="48">
        <v>10</v>
      </c>
      <c r="B55" s="58">
        <v>19.9</v>
      </c>
      <c r="C55" s="59">
        <v>2.2267206477732793</v>
      </c>
      <c r="D55" s="59">
        <v>0.5325457319563378</v>
      </c>
      <c r="E55" s="59">
        <v>0.14972327538325428</v>
      </c>
      <c r="F55" s="59">
        <v>0.5322841401005067</v>
      </c>
    </row>
    <row r="56" spans="1:6" ht="15.75" customHeight="1">
      <c r="A56" s="50">
        <v>20</v>
      </c>
      <c r="B56" s="60">
        <v>29.9</v>
      </c>
      <c r="C56" s="59">
        <v>0.8097165991902834</v>
      </c>
      <c r="D56" s="59">
        <v>0.32148773021167876</v>
      </c>
      <c r="E56" s="59" t="s">
        <v>25</v>
      </c>
      <c r="F56" s="59">
        <v>0.32133849012422266</v>
      </c>
    </row>
    <row r="57" spans="1:6" ht="15.75" customHeight="1">
      <c r="A57" s="48">
        <v>30</v>
      </c>
      <c r="B57" s="58">
        <v>39.9</v>
      </c>
      <c r="C57" s="59">
        <v>0.8097165991902834</v>
      </c>
      <c r="D57" s="59">
        <v>0.4430257745599963</v>
      </c>
      <c r="E57" s="59">
        <v>0.8610186012509139</v>
      </c>
      <c r="F57" s="59">
        <v>0.4428782396185758</v>
      </c>
    </row>
    <row r="58" spans="1:6" ht="15.75" customHeight="1">
      <c r="A58" s="50">
        <v>40</v>
      </c>
      <c r="B58" s="60">
        <v>49.9</v>
      </c>
      <c r="C58" s="59">
        <v>0.6072874493927125</v>
      </c>
      <c r="D58" s="59">
        <v>0.4332243193706159</v>
      </c>
      <c r="E58" s="59" t="s">
        <v>25</v>
      </c>
      <c r="F58" s="59">
        <v>0.43319195977272607</v>
      </c>
    </row>
    <row r="59" spans="1:6" ht="15.75" customHeight="1">
      <c r="A59" s="48">
        <v>50</v>
      </c>
      <c r="B59" s="58">
        <v>59.9</v>
      </c>
      <c r="C59" s="59">
        <v>0.20242914979757085</v>
      </c>
      <c r="D59" s="59">
        <v>0.1783864844467242</v>
      </c>
      <c r="E59" s="59">
        <v>0.08408213265657828</v>
      </c>
      <c r="F59" s="59">
        <v>0.17835054954263077</v>
      </c>
    </row>
    <row r="60" spans="1:6" ht="15.75" customHeight="1">
      <c r="A60" s="50">
        <v>60</v>
      </c>
      <c r="B60" s="60">
        <v>69.9</v>
      </c>
      <c r="C60" s="59">
        <v>0.8097165991902834</v>
      </c>
      <c r="D60" s="59">
        <v>0.864815062876335</v>
      </c>
      <c r="E60" s="59">
        <v>1.4737424452313577</v>
      </c>
      <c r="F60" s="59">
        <v>0.8647695395711438</v>
      </c>
    </row>
    <row r="61" spans="1:6" ht="15.75" customHeight="1">
      <c r="A61" s="48">
        <v>70</v>
      </c>
      <c r="B61" s="58">
        <v>79.9</v>
      </c>
      <c r="C61" s="59">
        <v>0.20242914979757085</v>
      </c>
      <c r="D61" s="59">
        <v>0.2603919928645406</v>
      </c>
      <c r="E61" s="59" t="s">
        <v>25</v>
      </c>
      <c r="F61" s="59">
        <v>0.2603764272848666</v>
      </c>
    </row>
    <row r="62" spans="1:6" ht="15.75" customHeight="1">
      <c r="A62" s="50">
        <v>80</v>
      </c>
      <c r="B62" s="60">
        <v>89.9</v>
      </c>
      <c r="C62" s="59">
        <v>0.4048582995951417</v>
      </c>
      <c r="D62" s="59">
        <v>0.5433273326646563</v>
      </c>
      <c r="E62" s="59" t="s">
        <v>25</v>
      </c>
      <c r="F62" s="59">
        <v>0.5432772989731774</v>
      </c>
    </row>
    <row r="63" spans="1:6" ht="15.75" customHeight="1">
      <c r="A63" s="48">
        <v>90</v>
      </c>
      <c r="B63" s="58">
        <v>99.9</v>
      </c>
      <c r="C63" s="59" t="s">
        <v>25</v>
      </c>
      <c r="D63" s="59" t="s">
        <v>25</v>
      </c>
      <c r="E63" s="59" t="s">
        <v>25</v>
      </c>
      <c r="F63" s="59" t="s">
        <v>25</v>
      </c>
    </row>
    <row r="64" spans="1:6" ht="15.75" customHeight="1">
      <c r="A64" s="50">
        <v>100</v>
      </c>
      <c r="B64" s="60">
        <v>199.9</v>
      </c>
      <c r="C64" s="59">
        <v>1.0121457489878543</v>
      </c>
      <c r="D64" s="59">
        <v>1.917164635042816</v>
      </c>
      <c r="E64" s="59">
        <v>0.3314987475494339</v>
      </c>
      <c r="F64" s="59">
        <v>1.9170377818726654</v>
      </c>
    </row>
    <row r="65" spans="1:6" ht="15.75" customHeight="1">
      <c r="A65" s="48">
        <v>200</v>
      </c>
      <c r="B65" s="58">
        <v>499.9</v>
      </c>
      <c r="C65" s="59">
        <v>0.6072874493927125</v>
      </c>
      <c r="D65" s="59">
        <v>4.197309827265689</v>
      </c>
      <c r="E65" s="59" t="s">
        <v>25</v>
      </c>
      <c r="F65" s="59">
        <v>4.197311057964697</v>
      </c>
    </row>
    <row r="66" spans="1:6" ht="15.75" customHeight="1">
      <c r="A66" s="50">
        <v>500</v>
      </c>
      <c r="B66" s="60">
        <v>999.9</v>
      </c>
      <c r="C66" s="59">
        <v>0.4048582995951417</v>
      </c>
      <c r="D66" s="59">
        <v>4.713519800573058</v>
      </c>
      <c r="E66" s="59" t="s">
        <v>25</v>
      </c>
      <c r="F66" s="59">
        <v>4.7135282735589925</v>
      </c>
    </row>
    <row r="67" spans="1:6" ht="15.75" customHeight="1">
      <c r="A67" s="48">
        <v>1000</v>
      </c>
      <c r="B67" s="58" t="s">
        <v>22</v>
      </c>
      <c r="C67" s="61">
        <v>0.8097165991902834</v>
      </c>
      <c r="D67" s="61">
        <v>85.38570359746076</v>
      </c>
      <c r="E67" s="61" t="s">
        <v>25</v>
      </c>
      <c r="F67" s="61">
        <v>85.38678622303505</v>
      </c>
    </row>
    <row r="68" spans="1:6" ht="15.75" customHeight="1">
      <c r="A68" s="52" t="s">
        <v>23</v>
      </c>
      <c r="B68" s="44"/>
      <c r="C68" s="61">
        <v>100</v>
      </c>
      <c r="D68" s="61">
        <v>100</v>
      </c>
      <c r="E68" s="61">
        <v>100</v>
      </c>
      <c r="F68" s="61">
        <v>100</v>
      </c>
    </row>
  </sheetData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9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62" customWidth="1"/>
    <col min="2" max="2" width="17.83203125" style="63" customWidth="1"/>
    <col min="3" max="3" width="29.83203125" style="2" customWidth="1"/>
    <col min="4" max="5" width="29.83203125" style="62" customWidth="1"/>
    <col min="6" max="6" width="29.83203125" style="14" customWidth="1"/>
    <col min="7" max="16384" width="12" style="14" customWidth="1"/>
  </cols>
  <sheetData>
    <row r="1" spans="1:6" s="2" customFormat="1" ht="12.75">
      <c r="A1" s="1"/>
      <c r="B1" s="1"/>
      <c r="C1" s="1"/>
      <c r="D1" s="1"/>
      <c r="E1" s="1"/>
      <c r="F1" s="1"/>
    </row>
    <row r="2" spans="1:6" s="2" customFormat="1" ht="12.75">
      <c r="A2" s="1"/>
      <c r="B2" s="3"/>
      <c r="C2" s="4"/>
      <c r="D2" s="5"/>
      <c r="E2" s="5"/>
      <c r="F2" s="5"/>
    </row>
    <row r="3" spans="1:6" s="2" customFormat="1" ht="12.75">
      <c r="A3" s="1"/>
      <c r="B3" s="1"/>
      <c r="C3" s="1"/>
      <c r="D3" s="1"/>
      <c r="E3" s="1"/>
      <c r="F3" s="1"/>
    </row>
    <row r="4" spans="1:6" s="2" customFormat="1" ht="12.75">
      <c r="A4" s="1"/>
      <c r="B4" s="1"/>
      <c r="C4" s="1"/>
      <c r="D4" s="1"/>
      <c r="E4" s="1"/>
      <c r="F4" s="1"/>
    </row>
    <row r="5" spans="1:6" s="2" customFormat="1" ht="12.75">
      <c r="A5" s="6" t="s">
        <v>0</v>
      </c>
      <c r="B5" s="1"/>
      <c r="C5" s="1"/>
      <c r="D5" s="1"/>
      <c r="E5" s="1"/>
      <c r="F5" s="1"/>
    </row>
    <row r="6" spans="1:6" s="10" customFormat="1" ht="18" customHeight="1">
      <c r="A6" s="6" t="s">
        <v>1</v>
      </c>
      <c r="B6" s="7"/>
      <c r="C6" s="8"/>
      <c r="D6" s="1"/>
      <c r="E6" s="1"/>
      <c r="F6" s="9"/>
    </row>
    <row r="7" spans="1:6" ht="21.75" customHeight="1">
      <c r="A7" s="11" t="s">
        <v>36</v>
      </c>
      <c r="B7" s="12"/>
      <c r="C7" s="12"/>
      <c r="D7" s="13"/>
      <c r="E7" s="13"/>
      <c r="F7" s="12"/>
    </row>
    <row r="8" spans="1:6" ht="15.75" customHeight="1">
      <c r="A8" s="15" t="s">
        <v>2</v>
      </c>
      <c r="B8" s="16"/>
      <c r="C8" s="16"/>
      <c r="D8" s="17"/>
      <c r="E8" s="17"/>
      <c r="F8" s="18"/>
    </row>
    <row r="9" spans="1:6" ht="15.75" customHeight="1">
      <c r="A9" s="19" t="s">
        <v>3</v>
      </c>
      <c r="B9" s="20"/>
      <c r="C9" s="20"/>
      <c r="D9" s="21"/>
      <c r="E9" s="21"/>
      <c r="F9" s="22"/>
    </row>
    <row r="10" spans="1:6" ht="15.75" customHeight="1">
      <c r="A10" s="23" t="s">
        <v>4</v>
      </c>
      <c r="B10" s="24"/>
      <c r="C10" s="24"/>
      <c r="D10" s="25"/>
      <c r="E10" s="25"/>
      <c r="F10" s="26"/>
    </row>
    <row r="11" spans="1:6" ht="7.5" customHeight="1">
      <c r="A11" s="27"/>
      <c r="B11" s="28"/>
      <c r="C11" s="29"/>
      <c r="D11" s="28"/>
      <c r="E11" s="28"/>
      <c r="F11" s="27"/>
    </row>
    <row r="12" spans="1:6" ht="12.75">
      <c r="A12" s="30" t="s">
        <v>5</v>
      </c>
      <c r="B12" s="31"/>
      <c r="C12" s="32" t="s">
        <v>6</v>
      </c>
      <c r="D12" s="32" t="s">
        <v>5</v>
      </c>
      <c r="E12" s="32" t="s">
        <v>7</v>
      </c>
      <c r="F12" s="32" t="s">
        <v>8</v>
      </c>
    </row>
    <row r="13" spans="1:6" ht="12.75">
      <c r="A13" s="33" t="s">
        <v>9</v>
      </c>
      <c r="B13" s="34" t="s">
        <v>10</v>
      </c>
      <c r="C13" s="35"/>
      <c r="D13" s="35"/>
      <c r="E13" s="35"/>
      <c r="F13" s="35" t="s">
        <v>11</v>
      </c>
    </row>
    <row r="14" spans="1:6" ht="12.75">
      <c r="A14" s="36" t="s">
        <v>12</v>
      </c>
      <c r="B14" s="37"/>
      <c r="C14" s="35" t="s">
        <v>13</v>
      </c>
      <c r="D14" s="35" t="s">
        <v>12</v>
      </c>
      <c r="E14" s="35" t="s">
        <v>14</v>
      </c>
      <c r="F14" s="35" t="s">
        <v>15</v>
      </c>
    </row>
    <row r="15" spans="1:6" ht="12.75">
      <c r="A15" s="33" t="s">
        <v>16</v>
      </c>
      <c r="B15" s="34" t="s">
        <v>17</v>
      </c>
      <c r="C15" s="35"/>
      <c r="D15" s="35"/>
      <c r="E15" s="35"/>
      <c r="F15" s="35" t="s">
        <v>18</v>
      </c>
    </row>
    <row r="16" spans="1:6" ht="15" customHeight="1">
      <c r="A16" s="38" t="s">
        <v>19</v>
      </c>
      <c r="B16" s="39"/>
      <c r="C16" s="35"/>
      <c r="D16" s="40" t="s">
        <v>19</v>
      </c>
      <c r="E16" s="35" t="s">
        <v>19</v>
      </c>
      <c r="F16" s="41" t="s">
        <v>20</v>
      </c>
    </row>
    <row r="17" spans="1:6" ht="15.75" customHeight="1">
      <c r="A17" s="42" t="s">
        <v>21</v>
      </c>
      <c r="B17" s="43"/>
      <c r="C17" s="44"/>
      <c r="D17" s="44"/>
      <c r="E17" s="44"/>
      <c r="F17" s="45"/>
    </row>
    <row r="18" spans="1:6" ht="15.75" customHeight="1">
      <c r="A18" s="46">
        <v>0</v>
      </c>
      <c r="B18" s="46">
        <v>0</v>
      </c>
      <c r="C18" s="47">
        <v>400</v>
      </c>
      <c r="D18" s="46">
        <v>0</v>
      </c>
      <c r="E18" s="47">
        <v>331869</v>
      </c>
      <c r="F18" s="47">
        <v>0</v>
      </c>
    </row>
    <row r="19" spans="1:6" ht="15.75" customHeight="1">
      <c r="A19" s="48">
        <v>0.1</v>
      </c>
      <c r="B19" s="48">
        <v>0.9</v>
      </c>
      <c r="C19" s="49">
        <v>20</v>
      </c>
      <c r="D19" s="48">
        <v>7.7</v>
      </c>
      <c r="E19" s="49">
        <v>2241</v>
      </c>
      <c r="F19" s="49">
        <v>0</v>
      </c>
    </row>
    <row r="20" spans="1:6" ht="15.75" customHeight="1">
      <c r="A20" s="50">
        <v>1</v>
      </c>
      <c r="B20" s="50">
        <v>1.9</v>
      </c>
      <c r="C20" s="51">
        <v>14</v>
      </c>
      <c r="D20" s="50">
        <v>19.1</v>
      </c>
      <c r="E20" s="51">
        <v>3526</v>
      </c>
      <c r="F20" s="51">
        <v>0</v>
      </c>
    </row>
    <row r="21" spans="1:6" ht="15.75" customHeight="1">
      <c r="A21" s="48">
        <v>2</v>
      </c>
      <c r="B21" s="48">
        <v>2.9</v>
      </c>
      <c r="C21" s="49">
        <v>15</v>
      </c>
      <c r="D21" s="48">
        <v>36</v>
      </c>
      <c r="E21" s="49">
        <v>4174</v>
      </c>
      <c r="F21" s="49">
        <v>0</v>
      </c>
    </row>
    <row r="22" spans="1:6" ht="15.75" customHeight="1">
      <c r="A22" s="50">
        <v>3</v>
      </c>
      <c r="B22" s="50">
        <v>3.9</v>
      </c>
      <c r="C22" s="51">
        <v>10</v>
      </c>
      <c r="D22" s="50">
        <v>34.5</v>
      </c>
      <c r="E22" s="51">
        <v>1035</v>
      </c>
      <c r="F22" s="51">
        <v>0</v>
      </c>
    </row>
    <row r="23" spans="1:6" ht="15.75" customHeight="1">
      <c r="A23" s="48">
        <v>4</v>
      </c>
      <c r="B23" s="48">
        <v>4.9</v>
      </c>
      <c r="C23" s="49">
        <v>10</v>
      </c>
      <c r="D23" s="48">
        <v>46.1</v>
      </c>
      <c r="E23" s="49">
        <v>2462</v>
      </c>
      <c r="F23" s="49">
        <v>0</v>
      </c>
    </row>
    <row r="24" spans="1:6" ht="15.75" customHeight="1">
      <c r="A24" s="50">
        <v>5</v>
      </c>
      <c r="B24" s="50">
        <v>5.9</v>
      </c>
      <c r="C24" s="51">
        <v>3</v>
      </c>
      <c r="D24" s="50">
        <v>15.9</v>
      </c>
      <c r="E24" s="51">
        <v>5931</v>
      </c>
      <c r="F24" s="51">
        <v>674</v>
      </c>
    </row>
    <row r="25" spans="1:6" ht="15.75" customHeight="1">
      <c r="A25" s="48">
        <v>6</v>
      </c>
      <c r="B25" s="48">
        <v>6.9</v>
      </c>
      <c r="C25" s="49">
        <v>3</v>
      </c>
      <c r="D25" s="48">
        <v>19.5</v>
      </c>
      <c r="E25" s="49">
        <v>488</v>
      </c>
      <c r="F25" s="49">
        <v>828</v>
      </c>
    </row>
    <row r="26" spans="1:6" ht="15.75" customHeight="1">
      <c r="A26" s="50">
        <v>7</v>
      </c>
      <c r="B26" s="50">
        <v>7.9</v>
      </c>
      <c r="C26" s="51">
        <v>3</v>
      </c>
      <c r="D26" s="50">
        <v>22.8</v>
      </c>
      <c r="E26" s="51">
        <v>217</v>
      </c>
      <c r="F26" s="51">
        <v>968</v>
      </c>
    </row>
    <row r="27" spans="1:6" ht="15.75" customHeight="1">
      <c r="A27" s="48">
        <v>8</v>
      </c>
      <c r="B27" s="48">
        <v>8.9</v>
      </c>
      <c r="C27" s="49">
        <v>2</v>
      </c>
      <c r="D27" s="48">
        <v>17.1</v>
      </c>
      <c r="E27" s="49">
        <v>1680</v>
      </c>
      <c r="F27" s="49">
        <v>726</v>
      </c>
    </row>
    <row r="28" spans="1:6" ht="15.75" customHeight="1">
      <c r="A28" s="50">
        <v>9</v>
      </c>
      <c r="B28" s="50">
        <v>9.9</v>
      </c>
      <c r="C28" s="51">
        <v>2</v>
      </c>
      <c r="D28" s="50">
        <v>19.6</v>
      </c>
      <c r="E28" s="51">
        <v>703</v>
      </c>
      <c r="F28" s="51">
        <v>832</v>
      </c>
    </row>
    <row r="29" spans="1:6" ht="15.75" customHeight="1">
      <c r="A29" s="48">
        <v>10</v>
      </c>
      <c r="B29" s="48">
        <v>19.9</v>
      </c>
      <c r="C29" s="49">
        <v>10</v>
      </c>
      <c r="D29" s="48">
        <v>135.5</v>
      </c>
      <c r="E29" s="49">
        <v>10346</v>
      </c>
      <c r="F29" s="49">
        <v>5755</v>
      </c>
    </row>
    <row r="30" spans="1:6" ht="15.75" customHeight="1">
      <c r="A30" s="50">
        <v>20</v>
      </c>
      <c r="B30" s="50">
        <v>29.9</v>
      </c>
      <c r="C30" s="51">
        <v>5</v>
      </c>
      <c r="D30" s="50">
        <v>119.6</v>
      </c>
      <c r="E30" s="51">
        <v>5814</v>
      </c>
      <c r="F30" s="51">
        <v>5081</v>
      </c>
    </row>
    <row r="31" spans="1:6" ht="15.75" customHeight="1">
      <c r="A31" s="48">
        <v>30</v>
      </c>
      <c r="B31" s="48">
        <v>39.9</v>
      </c>
      <c r="C31" s="49">
        <v>3</v>
      </c>
      <c r="D31" s="48">
        <v>100.3</v>
      </c>
      <c r="E31" s="49">
        <v>2326</v>
      </c>
      <c r="F31" s="49">
        <v>4262</v>
      </c>
    </row>
    <row r="32" spans="1:6" ht="15.75" customHeight="1">
      <c r="A32" s="50">
        <v>40</v>
      </c>
      <c r="B32" s="50">
        <v>49.9</v>
      </c>
      <c r="C32" s="51">
        <v>2</v>
      </c>
      <c r="D32" s="50">
        <v>87.2</v>
      </c>
      <c r="E32" s="51">
        <v>1850</v>
      </c>
      <c r="F32" s="51">
        <v>3706</v>
      </c>
    </row>
    <row r="33" spans="1:6" ht="15.75" customHeight="1">
      <c r="A33" s="48">
        <v>50</v>
      </c>
      <c r="B33" s="48">
        <v>59.9</v>
      </c>
      <c r="C33" s="49">
        <v>3</v>
      </c>
      <c r="D33" s="48">
        <v>166</v>
      </c>
      <c r="E33" s="49">
        <v>11666</v>
      </c>
      <c r="F33" s="49">
        <v>7054</v>
      </c>
    </row>
    <row r="34" spans="1:6" ht="15.75" customHeight="1">
      <c r="A34" s="50">
        <v>60</v>
      </c>
      <c r="B34" s="50">
        <v>69.9</v>
      </c>
      <c r="C34" s="51">
        <v>0</v>
      </c>
      <c r="D34" s="50">
        <v>0</v>
      </c>
      <c r="E34" s="51">
        <v>0</v>
      </c>
      <c r="F34" s="51">
        <v>0</v>
      </c>
    </row>
    <row r="35" spans="1:6" ht="15.75" customHeight="1">
      <c r="A35" s="48">
        <v>70</v>
      </c>
      <c r="B35" s="48">
        <v>79.9</v>
      </c>
      <c r="C35" s="49">
        <v>3</v>
      </c>
      <c r="D35" s="48">
        <v>222.8</v>
      </c>
      <c r="E35" s="49">
        <v>2990</v>
      </c>
      <c r="F35" s="49">
        <v>9468</v>
      </c>
    </row>
    <row r="36" spans="1:6" ht="15.75" customHeight="1">
      <c r="A36" s="50">
        <v>80</v>
      </c>
      <c r="B36" s="50">
        <v>89.9</v>
      </c>
      <c r="C36" s="51">
        <v>0</v>
      </c>
      <c r="D36" s="50">
        <v>0</v>
      </c>
      <c r="E36" s="51">
        <v>0</v>
      </c>
      <c r="F36" s="51">
        <v>0</v>
      </c>
    </row>
    <row r="37" spans="1:6" ht="15.75" customHeight="1">
      <c r="A37" s="48">
        <v>90</v>
      </c>
      <c r="B37" s="48">
        <v>99.9</v>
      </c>
      <c r="C37" s="49">
        <v>1</v>
      </c>
      <c r="D37" s="48">
        <v>92.7</v>
      </c>
      <c r="E37" s="49">
        <v>737</v>
      </c>
      <c r="F37" s="49">
        <v>3939</v>
      </c>
    </row>
    <row r="38" spans="1:6" ht="15.75" customHeight="1">
      <c r="A38" s="50">
        <v>100</v>
      </c>
      <c r="B38" s="50">
        <v>199.9</v>
      </c>
      <c r="C38" s="51">
        <v>9</v>
      </c>
      <c r="D38" s="50">
        <v>1076.1</v>
      </c>
      <c r="E38" s="51">
        <v>26688</v>
      </c>
      <c r="F38" s="51">
        <v>45731</v>
      </c>
    </row>
    <row r="39" spans="1:6" ht="15.75" customHeight="1">
      <c r="A39" s="48">
        <v>200</v>
      </c>
      <c r="B39" s="48">
        <v>499.9</v>
      </c>
      <c r="C39" s="49">
        <v>4</v>
      </c>
      <c r="D39" s="48">
        <v>1171.9</v>
      </c>
      <c r="E39" s="49">
        <v>13268</v>
      </c>
      <c r="F39" s="49">
        <v>49804</v>
      </c>
    </row>
    <row r="40" spans="1:6" ht="15.75" customHeight="1">
      <c r="A40" s="50">
        <v>500</v>
      </c>
      <c r="B40" s="50">
        <v>999.9</v>
      </c>
      <c r="C40" s="51">
        <v>2</v>
      </c>
      <c r="D40" s="50">
        <v>1393.1</v>
      </c>
      <c r="E40" s="51">
        <v>13094</v>
      </c>
      <c r="F40" s="51">
        <v>59206</v>
      </c>
    </row>
    <row r="41" spans="1:6" ht="15.75" customHeight="1">
      <c r="A41" s="48">
        <v>1000</v>
      </c>
      <c r="B41" s="48" t="s">
        <v>22</v>
      </c>
      <c r="C41" s="49">
        <v>0</v>
      </c>
      <c r="D41" s="48">
        <v>0</v>
      </c>
      <c r="E41" s="49">
        <v>0</v>
      </c>
      <c r="F41" s="49">
        <v>0</v>
      </c>
    </row>
    <row r="42" spans="1:6" ht="15.75" customHeight="1">
      <c r="A42" s="52" t="s">
        <v>23</v>
      </c>
      <c r="B42" s="53"/>
      <c r="C42" s="54">
        <v>524</v>
      </c>
      <c r="D42" s="55">
        <v>4803.5</v>
      </c>
      <c r="E42" s="54">
        <v>443105</v>
      </c>
      <c r="F42" s="54">
        <v>198034</v>
      </c>
    </row>
    <row r="43" spans="1:6" ht="15.75" customHeight="1">
      <c r="A43" s="42" t="s">
        <v>24</v>
      </c>
      <c r="B43" s="43"/>
      <c r="C43" s="44"/>
      <c r="D43" s="44"/>
      <c r="E43" s="44"/>
      <c r="F43" s="45"/>
    </row>
    <row r="44" spans="1:6" ht="15.75" customHeight="1">
      <c r="A44" s="46">
        <v>0</v>
      </c>
      <c r="B44" s="56">
        <v>0</v>
      </c>
      <c r="C44" s="57">
        <v>76.33587786259541</v>
      </c>
      <c r="D44" s="57" t="s">
        <v>25</v>
      </c>
      <c r="E44" s="57">
        <v>74.8962435540109</v>
      </c>
      <c r="F44" s="57" t="s">
        <v>25</v>
      </c>
    </row>
    <row r="45" spans="1:6" ht="15.75" customHeight="1">
      <c r="A45" s="48">
        <v>0.1</v>
      </c>
      <c r="B45" s="58">
        <v>0.9</v>
      </c>
      <c r="C45" s="59">
        <v>3.8167938931297707</v>
      </c>
      <c r="D45" s="59">
        <v>0.160299781409389</v>
      </c>
      <c r="E45" s="59">
        <v>0.5057492016564923</v>
      </c>
      <c r="F45" s="59" t="s">
        <v>25</v>
      </c>
    </row>
    <row r="46" spans="1:6" ht="15.75" customHeight="1">
      <c r="A46" s="50">
        <v>1</v>
      </c>
      <c r="B46" s="60">
        <v>1.9</v>
      </c>
      <c r="C46" s="59">
        <v>2.6717557251908395</v>
      </c>
      <c r="D46" s="59">
        <v>0.39762673050900393</v>
      </c>
      <c r="E46" s="59">
        <v>0.7957481860958463</v>
      </c>
      <c r="F46" s="59" t="s">
        <v>25</v>
      </c>
    </row>
    <row r="47" spans="1:6" ht="15.75" customHeight="1">
      <c r="A47" s="48">
        <v>2</v>
      </c>
      <c r="B47" s="58">
        <v>2.9</v>
      </c>
      <c r="C47" s="59">
        <v>2.8625954198473282</v>
      </c>
      <c r="D47" s="59">
        <v>0.7494535234724681</v>
      </c>
      <c r="E47" s="59">
        <v>0.9419889191049525</v>
      </c>
      <c r="F47" s="59" t="s">
        <v>25</v>
      </c>
    </row>
    <row r="48" spans="1:6" ht="15.75" customHeight="1">
      <c r="A48" s="50">
        <v>3</v>
      </c>
      <c r="B48" s="60">
        <v>3.9</v>
      </c>
      <c r="C48" s="59">
        <v>1.9083969465648853</v>
      </c>
      <c r="D48" s="59">
        <v>0.7182262933277819</v>
      </c>
      <c r="E48" s="59">
        <v>0.23357894855621128</v>
      </c>
      <c r="F48" s="59" t="s">
        <v>25</v>
      </c>
    </row>
    <row r="49" spans="1:6" ht="15.75" customHeight="1">
      <c r="A49" s="48">
        <v>4</v>
      </c>
      <c r="B49" s="58">
        <v>4.9</v>
      </c>
      <c r="C49" s="59">
        <v>1.9083969465648853</v>
      </c>
      <c r="D49" s="59">
        <v>0.959716873113355</v>
      </c>
      <c r="E49" s="59">
        <v>0.5556245133771904</v>
      </c>
      <c r="F49" s="59" t="s">
        <v>25</v>
      </c>
    </row>
    <row r="50" spans="1:6" ht="15.75" customHeight="1">
      <c r="A50" s="50">
        <v>5</v>
      </c>
      <c r="B50" s="60">
        <v>5.9</v>
      </c>
      <c r="C50" s="59">
        <v>0.5725190839694656</v>
      </c>
      <c r="D50" s="59">
        <v>0.3310086395336734</v>
      </c>
      <c r="E50" s="59">
        <v>1.3385089312916802</v>
      </c>
      <c r="F50" s="59">
        <v>0.3403455972206793</v>
      </c>
    </row>
    <row r="51" spans="1:6" ht="15.75" customHeight="1">
      <c r="A51" s="48">
        <v>6</v>
      </c>
      <c r="B51" s="58">
        <v>6.9</v>
      </c>
      <c r="C51" s="59">
        <v>0.5725190839694656</v>
      </c>
      <c r="D51" s="59">
        <v>0.4059539918809202</v>
      </c>
      <c r="E51" s="59">
        <v>0.11013191004389479</v>
      </c>
      <c r="F51" s="59">
        <v>0.41811002151145765</v>
      </c>
    </row>
    <row r="52" spans="1:6" ht="15.75" customHeight="1">
      <c r="A52" s="50">
        <v>7</v>
      </c>
      <c r="B52" s="60">
        <v>7.9</v>
      </c>
      <c r="C52" s="59">
        <v>0.5725190839694656</v>
      </c>
      <c r="D52" s="59">
        <v>0.47465389819922976</v>
      </c>
      <c r="E52" s="59">
        <v>0.04897259114656797</v>
      </c>
      <c r="F52" s="59">
        <v>0.4888049526848925</v>
      </c>
    </row>
    <row r="53" spans="1:6" ht="15.75" customHeight="1">
      <c r="A53" s="48">
        <v>8</v>
      </c>
      <c r="B53" s="58">
        <v>8.9</v>
      </c>
      <c r="C53" s="59">
        <v>0.38167938931297707</v>
      </c>
      <c r="D53" s="59">
        <v>0.35599042364942235</v>
      </c>
      <c r="E53" s="59">
        <v>0.37914264113471974</v>
      </c>
      <c r="F53" s="59">
        <v>0.3666037145136694</v>
      </c>
    </row>
    <row r="54" spans="1:6" ht="15.75" customHeight="1">
      <c r="A54" s="50">
        <v>9</v>
      </c>
      <c r="B54" s="60">
        <v>9.9</v>
      </c>
      <c r="C54" s="59">
        <v>0.38167938931297707</v>
      </c>
      <c r="D54" s="59">
        <v>0.4080358072238993</v>
      </c>
      <c r="E54" s="59">
        <v>0.1586531409033976</v>
      </c>
      <c r="F54" s="59">
        <v>0.4201298766878415</v>
      </c>
    </row>
    <row r="55" spans="1:6" ht="15.75" customHeight="1">
      <c r="A55" s="48">
        <v>10</v>
      </c>
      <c r="B55" s="58">
        <v>19.9</v>
      </c>
      <c r="C55" s="59">
        <v>1.9083969465648853</v>
      </c>
      <c r="D55" s="59">
        <v>2.8208597897366507</v>
      </c>
      <c r="E55" s="59">
        <v>2.3348867649879823</v>
      </c>
      <c r="F55" s="59">
        <v>2.906066635022269</v>
      </c>
    </row>
    <row r="56" spans="1:6" ht="15.75" customHeight="1">
      <c r="A56" s="50">
        <v>20</v>
      </c>
      <c r="B56" s="60">
        <v>29.9</v>
      </c>
      <c r="C56" s="59">
        <v>0.9541984732824427</v>
      </c>
      <c r="D56" s="59">
        <v>2.489851150202977</v>
      </c>
      <c r="E56" s="59">
        <v>1.3121043544983695</v>
      </c>
      <c r="F56" s="59">
        <v>2.5657210378015898</v>
      </c>
    </row>
    <row r="57" spans="1:6" ht="15.75" customHeight="1">
      <c r="A57" s="48">
        <v>30</v>
      </c>
      <c r="B57" s="58">
        <v>39.9</v>
      </c>
      <c r="C57" s="59">
        <v>0.5725190839694656</v>
      </c>
      <c r="D57" s="59">
        <v>2.088060789008015</v>
      </c>
      <c r="E57" s="59">
        <v>0.5249320138567608</v>
      </c>
      <c r="F57" s="59">
        <v>2.1521556904369956</v>
      </c>
    </row>
    <row r="58" spans="1:6" ht="15.75" customHeight="1">
      <c r="A58" s="50">
        <v>40</v>
      </c>
      <c r="B58" s="60">
        <v>49.9</v>
      </c>
      <c r="C58" s="59">
        <v>0.38167938931297707</v>
      </c>
      <c r="D58" s="59">
        <v>1.815342979077756</v>
      </c>
      <c r="E58" s="59">
        <v>0.4175082655352569</v>
      </c>
      <c r="F58" s="59">
        <v>1.8713958209196402</v>
      </c>
    </row>
    <row r="59" spans="1:6" ht="15.75" customHeight="1">
      <c r="A59" s="48">
        <v>50</v>
      </c>
      <c r="B59" s="58">
        <v>59.9</v>
      </c>
      <c r="C59" s="59">
        <v>0.5725190839694656</v>
      </c>
      <c r="D59" s="59">
        <v>3.4558134693452693</v>
      </c>
      <c r="E59" s="59">
        <v>2.6327845544509767</v>
      </c>
      <c r="F59" s="59">
        <v>3.5620146035529254</v>
      </c>
    </row>
    <row r="60" spans="1:6" ht="15.75" customHeight="1">
      <c r="A60" s="50">
        <v>60</v>
      </c>
      <c r="B60" s="60">
        <v>69.9</v>
      </c>
      <c r="C60" s="59" t="s">
        <v>25</v>
      </c>
      <c r="D60" s="59" t="s">
        <v>25</v>
      </c>
      <c r="E60" s="59" t="s">
        <v>25</v>
      </c>
      <c r="F60" s="59" t="s">
        <v>25</v>
      </c>
    </row>
    <row r="61" spans="1:6" ht="15.75" customHeight="1">
      <c r="A61" s="48">
        <v>70</v>
      </c>
      <c r="B61" s="58">
        <v>79.9</v>
      </c>
      <c r="C61" s="59">
        <v>0.5725190839694656</v>
      </c>
      <c r="D61" s="59">
        <v>4.638284584157386</v>
      </c>
      <c r="E61" s="59">
        <v>0.6747836291623881</v>
      </c>
      <c r="F61" s="59">
        <v>4.780997202500581</v>
      </c>
    </row>
    <row r="62" spans="1:6" ht="15.75" customHeight="1">
      <c r="A62" s="50">
        <v>80</v>
      </c>
      <c r="B62" s="60">
        <v>89.9</v>
      </c>
      <c r="C62" s="59" t="s">
        <v>25</v>
      </c>
      <c r="D62" s="59" t="s">
        <v>25</v>
      </c>
      <c r="E62" s="59" t="s">
        <v>25</v>
      </c>
      <c r="F62" s="59" t="s">
        <v>25</v>
      </c>
    </row>
    <row r="63" spans="1:6" ht="15.75" customHeight="1">
      <c r="A63" s="48">
        <v>90</v>
      </c>
      <c r="B63" s="58">
        <v>99.9</v>
      </c>
      <c r="C63" s="59">
        <v>0.19083969465648853</v>
      </c>
      <c r="D63" s="59">
        <v>1.9298428229416054</v>
      </c>
      <c r="E63" s="59">
        <v>0.16632626578350504</v>
      </c>
      <c r="F63" s="59">
        <v>1.9890523849439996</v>
      </c>
    </row>
    <row r="64" spans="1:6" ht="15.75" customHeight="1">
      <c r="A64" s="50">
        <v>100</v>
      </c>
      <c r="B64" s="60">
        <v>199.9</v>
      </c>
      <c r="C64" s="59">
        <v>1.7175572519083968</v>
      </c>
      <c r="D64" s="59">
        <v>22.402414905797855</v>
      </c>
      <c r="E64" s="59">
        <v>6.022951670597262</v>
      </c>
      <c r="F64" s="59">
        <v>23.0924992678025</v>
      </c>
    </row>
    <row r="65" spans="1:6" ht="15.75" customHeight="1">
      <c r="A65" s="48">
        <v>200</v>
      </c>
      <c r="B65" s="58">
        <v>499.9</v>
      </c>
      <c r="C65" s="59">
        <v>0.7633587786259541</v>
      </c>
      <c r="D65" s="59">
        <v>24.396794004371817</v>
      </c>
      <c r="E65" s="59">
        <v>2.9943241443901556</v>
      </c>
      <c r="F65" s="59">
        <v>25.149216801155358</v>
      </c>
    </row>
    <row r="66" spans="1:6" ht="15.75" customHeight="1">
      <c r="A66" s="50">
        <v>500</v>
      </c>
      <c r="B66" s="60">
        <v>999.9</v>
      </c>
      <c r="C66" s="59">
        <v>0.38167938931297707</v>
      </c>
      <c r="D66" s="59">
        <v>29.001769543041533</v>
      </c>
      <c r="E66" s="59">
        <v>2.9550557994154882</v>
      </c>
      <c r="F66" s="59">
        <v>29.896886393245605</v>
      </c>
    </row>
    <row r="67" spans="1:6" ht="15.75" customHeight="1">
      <c r="A67" s="48">
        <v>1000</v>
      </c>
      <c r="B67" s="58" t="s">
        <v>22</v>
      </c>
      <c r="C67" s="61" t="s">
        <v>25</v>
      </c>
      <c r="D67" s="61" t="s">
        <v>25</v>
      </c>
      <c r="E67" s="61" t="s">
        <v>25</v>
      </c>
      <c r="F67" s="61" t="s">
        <v>25</v>
      </c>
    </row>
    <row r="68" spans="1:6" ht="15.75" customHeight="1">
      <c r="A68" s="52" t="s">
        <v>23</v>
      </c>
      <c r="B68" s="44"/>
      <c r="C68" s="61">
        <v>100</v>
      </c>
      <c r="D68" s="61">
        <v>100</v>
      </c>
      <c r="E68" s="61">
        <v>100</v>
      </c>
      <c r="F68" s="61">
        <v>100</v>
      </c>
    </row>
  </sheetData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20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62" customWidth="1"/>
    <col min="2" max="2" width="17.83203125" style="63" customWidth="1"/>
    <col min="3" max="3" width="29.83203125" style="2" customWidth="1"/>
    <col min="4" max="5" width="29.83203125" style="62" customWidth="1"/>
    <col min="6" max="6" width="29.83203125" style="14" customWidth="1"/>
    <col min="7" max="16384" width="12" style="14" customWidth="1"/>
  </cols>
  <sheetData>
    <row r="1" spans="1:6" s="2" customFormat="1" ht="12.75">
      <c r="A1" s="1"/>
      <c r="B1" s="1"/>
      <c r="C1" s="1"/>
      <c r="D1" s="1"/>
      <c r="E1" s="1"/>
      <c r="F1" s="1"/>
    </row>
    <row r="2" spans="1:6" s="2" customFormat="1" ht="12.75">
      <c r="A2" s="1"/>
      <c r="B2" s="3"/>
      <c r="C2" s="4"/>
      <c r="D2" s="5"/>
      <c r="E2" s="5"/>
      <c r="F2" s="5"/>
    </row>
    <row r="3" spans="1:6" s="2" customFormat="1" ht="12.75">
      <c r="A3" s="1"/>
      <c r="B3" s="1"/>
      <c r="C3" s="1"/>
      <c r="D3" s="1"/>
      <c r="E3" s="1"/>
      <c r="F3" s="1"/>
    </row>
    <row r="4" spans="1:6" s="2" customFormat="1" ht="12.75">
      <c r="A4" s="1"/>
      <c r="B4" s="1"/>
      <c r="C4" s="1"/>
      <c r="D4" s="1"/>
      <c r="E4" s="1"/>
      <c r="F4" s="1"/>
    </row>
    <row r="5" spans="1:6" s="2" customFormat="1" ht="12.75">
      <c r="A5" s="6" t="s">
        <v>0</v>
      </c>
      <c r="B5" s="1"/>
      <c r="C5" s="1"/>
      <c r="D5" s="1"/>
      <c r="E5" s="1"/>
      <c r="F5" s="1"/>
    </row>
    <row r="6" spans="1:6" s="10" customFormat="1" ht="18" customHeight="1">
      <c r="A6" s="6" t="s">
        <v>1</v>
      </c>
      <c r="B6" s="7"/>
      <c r="C6" s="8"/>
      <c r="D6" s="1"/>
      <c r="E6" s="1"/>
      <c r="F6" s="9"/>
    </row>
    <row r="7" spans="1:6" ht="21.75" customHeight="1">
      <c r="A7" s="11" t="s">
        <v>37</v>
      </c>
      <c r="B7" s="12"/>
      <c r="C7" s="12"/>
      <c r="D7" s="13"/>
      <c r="E7" s="13"/>
      <c r="F7" s="12"/>
    </row>
    <row r="8" spans="1:6" ht="15.75" customHeight="1">
      <c r="A8" s="15" t="s">
        <v>2</v>
      </c>
      <c r="B8" s="16"/>
      <c r="C8" s="16"/>
      <c r="D8" s="17"/>
      <c r="E8" s="17"/>
      <c r="F8" s="18"/>
    </row>
    <row r="9" spans="1:6" ht="15.75" customHeight="1">
      <c r="A9" s="19" t="s">
        <v>3</v>
      </c>
      <c r="B9" s="20"/>
      <c r="C9" s="20"/>
      <c r="D9" s="21"/>
      <c r="E9" s="21"/>
      <c r="F9" s="22"/>
    </row>
    <row r="10" spans="1:6" ht="15.75" customHeight="1">
      <c r="A10" s="23" t="s">
        <v>4</v>
      </c>
      <c r="B10" s="24"/>
      <c r="C10" s="24"/>
      <c r="D10" s="25"/>
      <c r="E10" s="25"/>
      <c r="F10" s="26"/>
    </row>
    <row r="11" spans="1:6" ht="7.5" customHeight="1">
      <c r="A11" s="27"/>
      <c r="B11" s="28"/>
      <c r="C11" s="29"/>
      <c r="D11" s="28"/>
      <c r="E11" s="28"/>
      <c r="F11" s="27"/>
    </row>
    <row r="12" spans="1:6" ht="12.75">
      <c r="A12" s="30" t="s">
        <v>5</v>
      </c>
      <c r="B12" s="31"/>
      <c r="C12" s="32" t="s">
        <v>6</v>
      </c>
      <c r="D12" s="32" t="s">
        <v>5</v>
      </c>
      <c r="E12" s="32" t="s">
        <v>7</v>
      </c>
      <c r="F12" s="32" t="s">
        <v>8</v>
      </c>
    </row>
    <row r="13" spans="1:6" ht="12.75">
      <c r="A13" s="33" t="s">
        <v>9</v>
      </c>
      <c r="B13" s="34" t="s">
        <v>10</v>
      </c>
      <c r="C13" s="35"/>
      <c r="D13" s="35"/>
      <c r="E13" s="35"/>
      <c r="F13" s="35" t="s">
        <v>11</v>
      </c>
    </row>
    <row r="14" spans="1:6" ht="12.75">
      <c r="A14" s="36" t="s">
        <v>12</v>
      </c>
      <c r="B14" s="37"/>
      <c r="C14" s="35" t="s">
        <v>13</v>
      </c>
      <c r="D14" s="35" t="s">
        <v>12</v>
      </c>
      <c r="E14" s="35" t="s">
        <v>14</v>
      </c>
      <c r="F14" s="35" t="s">
        <v>15</v>
      </c>
    </row>
    <row r="15" spans="1:6" ht="12.75">
      <c r="A15" s="33" t="s">
        <v>16</v>
      </c>
      <c r="B15" s="34" t="s">
        <v>17</v>
      </c>
      <c r="C15" s="35"/>
      <c r="D15" s="35"/>
      <c r="E15" s="35"/>
      <c r="F15" s="35" t="s">
        <v>18</v>
      </c>
    </row>
    <row r="16" spans="1:6" ht="15" customHeight="1">
      <c r="A16" s="38" t="s">
        <v>19</v>
      </c>
      <c r="B16" s="39"/>
      <c r="C16" s="35"/>
      <c r="D16" s="40" t="s">
        <v>19</v>
      </c>
      <c r="E16" s="35" t="s">
        <v>19</v>
      </c>
      <c r="F16" s="41" t="s">
        <v>20</v>
      </c>
    </row>
    <row r="17" spans="1:6" ht="15.75" customHeight="1">
      <c r="A17" s="42" t="s">
        <v>21</v>
      </c>
      <c r="B17" s="43"/>
      <c r="C17" s="44"/>
      <c r="D17" s="44"/>
      <c r="E17" s="44"/>
      <c r="F17" s="45"/>
    </row>
    <row r="18" spans="1:6" ht="15.75" customHeight="1">
      <c r="A18" s="46">
        <v>0</v>
      </c>
      <c r="B18" s="46">
        <v>0</v>
      </c>
      <c r="C18" s="47">
        <v>134</v>
      </c>
      <c r="D18" s="46">
        <v>0</v>
      </c>
      <c r="E18" s="47">
        <v>50554</v>
      </c>
      <c r="F18" s="47">
        <v>0</v>
      </c>
    </row>
    <row r="19" spans="1:6" ht="15.75" customHeight="1">
      <c r="A19" s="48">
        <v>0.1</v>
      </c>
      <c r="B19" s="48">
        <v>0.9</v>
      </c>
      <c r="C19" s="49">
        <v>5</v>
      </c>
      <c r="D19" s="48">
        <v>1.2</v>
      </c>
      <c r="E19" s="49">
        <v>174</v>
      </c>
      <c r="F19" s="49">
        <v>0</v>
      </c>
    </row>
    <row r="20" spans="1:6" ht="15.75" customHeight="1">
      <c r="A20" s="50">
        <v>1</v>
      </c>
      <c r="B20" s="50">
        <v>1.9</v>
      </c>
      <c r="C20" s="51">
        <v>5</v>
      </c>
      <c r="D20" s="50">
        <v>6.6</v>
      </c>
      <c r="E20" s="51">
        <v>667</v>
      </c>
      <c r="F20" s="51">
        <v>0</v>
      </c>
    </row>
    <row r="21" spans="1:6" ht="15.75" customHeight="1">
      <c r="A21" s="48">
        <v>2</v>
      </c>
      <c r="B21" s="48">
        <v>2.9</v>
      </c>
      <c r="C21" s="49">
        <v>5</v>
      </c>
      <c r="D21" s="48">
        <v>11.7</v>
      </c>
      <c r="E21" s="49">
        <v>1532</v>
      </c>
      <c r="F21" s="49">
        <v>0</v>
      </c>
    </row>
    <row r="22" spans="1:6" ht="15.75" customHeight="1">
      <c r="A22" s="50">
        <v>3</v>
      </c>
      <c r="B22" s="50">
        <v>3.9</v>
      </c>
      <c r="C22" s="51">
        <v>3</v>
      </c>
      <c r="D22" s="50">
        <v>10.4</v>
      </c>
      <c r="E22" s="51">
        <v>280</v>
      </c>
      <c r="F22" s="51">
        <v>0</v>
      </c>
    </row>
    <row r="23" spans="1:6" ht="15.75" customHeight="1">
      <c r="A23" s="48">
        <v>4</v>
      </c>
      <c r="B23" s="48">
        <v>4.9</v>
      </c>
      <c r="C23" s="49">
        <v>9</v>
      </c>
      <c r="D23" s="48">
        <v>40.1</v>
      </c>
      <c r="E23" s="49">
        <v>2232</v>
      </c>
      <c r="F23" s="49">
        <v>0</v>
      </c>
    </row>
    <row r="24" spans="1:6" ht="15.75" customHeight="1">
      <c r="A24" s="50">
        <v>5</v>
      </c>
      <c r="B24" s="50">
        <v>5.9</v>
      </c>
      <c r="C24" s="51">
        <v>1</v>
      </c>
      <c r="D24" s="50">
        <v>5.9</v>
      </c>
      <c r="E24" s="51">
        <v>180</v>
      </c>
      <c r="F24" s="51">
        <v>250</v>
      </c>
    </row>
    <row r="25" spans="1:6" ht="15.75" customHeight="1">
      <c r="A25" s="48">
        <v>6</v>
      </c>
      <c r="B25" s="48">
        <v>6.9</v>
      </c>
      <c r="C25" s="49">
        <v>3</v>
      </c>
      <c r="D25" s="48">
        <v>18.5</v>
      </c>
      <c r="E25" s="49">
        <v>624</v>
      </c>
      <c r="F25" s="49">
        <v>785</v>
      </c>
    </row>
    <row r="26" spans="1:6" ht="15.75" customHeight="1">
      <c r="A26" s="50">
        <v>7</v>
      </c>
      <c r="B26" s="50">
        <v>7.9</v>
      </c>
      <c r="C26" s="51">
        <v>0</v>
      </c>
      <c r="D26" s="50">
        <v>0</v>
      </c>
      <c r="E26" s="51">
        <v>0</v>
      </c>
      <c r="F26" s="51">
        <v>0</v>
      </c>
    </row>
    <row r="27" spans="1:6" ht="15.75" customHeight="1">
      <c r="A27" s="48">
        <v>8</v>
      </c>
      <c r="B27" s="48">
        <v>8.9</v>
      </c>
      <c r="C27" s="49">
        <v>1</v>
      </c>
      <c r="D27" s="48">
        <v>8.8</v>
      </c>
      <c r="E27" s="49">
        <v>385</v>
      </c>
      <c r="F27" s="49">
        <v>374</v>
      </c>
    </row>
    <row r="28" spans="1:6" ht="15.75" customHeight="1">
      <c r="A28" s="50">
        <v>9</v>
      </c>
      <c r="B28" s="50">
        <v>9.9</v>
      </c>
      <c r="C28" s="51">
        <v>3</v>
      </c>
      <c r="D28" s="50">
        <v>28.6</v>
      </c>
      <c r="E28" s="51">
        <v>625</v>
      </c>
      <c r="F28" s="51">
        <v>1215</v>
      </c>
    </row>
    <row r="29" spans="1:6" ht="15.75" customHeight="1">
      <c r="A29" s="48">
        <v>10</v>
      </c>
      <c r="B29" s="48">
        <v>19.9</v>
      </c>
      <c r="C29" s="49">
        <v>10</v>
      </c>
      <c r="D29" s="48">
        <v>138.9</v>
      </c>
      <c r="E29" s="49">
        <v>9392</v>
      </c>
      <c r="F29" s="49">
        <v>5900</v>
      </c>
    </row>
    <row r="30" spans="1:6" ht="15.75" customHeight="1">
      <c r="A30" s="50">
        <v>20</v>
      </c>
      <c r="B30" s="50">
        <v>29.9</v>
      </c>
      <c r="C30" s="51">
        <v>4</v>
      </c>
      <c r="D30" s="50">
        <v>94.4</v>
      </c>
      <c r="E30" s="51">
        <v>859</v>
      </c>
      <c r="F30" s="51">
        <v>4011</v>
      </c>
    </row>
    <row r="31" spans="1:6" ht="15.75" customHeight="1">
      <c r="A31" s="48">
        <v>30</v>
      </c>
      <c r="B31" s="48">
        <v>39.9</v>
      </c>
      <c r="C31" s="49">
        <v>5</v>
      </c>
      <c r="D31" s="48">
        <v>170.3</v>
      </c>
      <c r="E31" s="49">
        <v>6142</v>
      </c>
      <c r="F31" s="49">
        <v>7235</v>
      </c>
    </row>
    <row r="32" spans="1:6" ht="15.75" customHeight="1">
      <c r="A32" s="50">
        <v>40</v>
      </c>
      <c r="B32" s="50">
        <v>49.9</v>
      </c>
      <c r="C32" s="51">
        <v>2</v>
      </c>
      <c r="D32" s="50">
        <v>87</v>
      </c>
      <c r="E32" s="51">
        <v>1430</v>
      </c>
      <c r="F32" s="51">
        <v>3697</v>
      </c>
    </row>
    <row r="33" spans="1:6" ht="15.75" customHeight="1">
      <c r="A33" s="48">
        <v>50</v>
      </c>
      <c r="B33" s="48">
        <v>59.9</v>
      </c>
      <c r="C33" s="49">
        <v>0</v>
      </c>
      <c r="D33" s="48">
        <v>0</v>
      </c>
      <c r="E33" s="49">
        <v>0</v>
      </c>
      <c r="F33" s="49">
        <v>0</v>
      </c>
    </row>
    <row r="34" spans="1:6" ht="15.75" customHeight="1">
      <c r="A34" s="50">
        <v>60</v>
      </c>
      <c r="B34" s="50">
        <v>69.9</v>
      </c>
      <c r="C34" s="51">
        <v>0</v>
      </c>
      <c r="D34" s="50">
        <v>0</v>
      </c>
      <c r="E34" s="51">
        <v>0</v>
      </c>
      <c r="F34" s="51">
        <v>0</v>
      </c>
    </row>
    <row r="35" spans="1:6" ht="15.75" customHeight="1">
      <c r="A35" s="48">
        <v>70</v>
      </c>
      <c r="B35" s="48">
        <v>79.9</v>
      </c>
      <c r="C35" s="49">
        <v>0</v>
      </c>
      <c r="D35" s="48">
        <v>0</v>
      </c>
      <c r="E35" s="49">
        <v>0</v>
      </c>
      <c r="F35" s="49">
        <v>0</v>
      </c>
    </row>
    <row r="36" spans="1:6" ht="15.75" customHeight="1">
      <c r="A36" s="50">
        <v>80</v>
      </c>
      <c r="B36" s="50">
        <v>89.9</v>
      </c>
      <c r="C36" s="51">
        <v>0</v>
      </c>
      <c r="D36" s="50">
        <v>0</v>
      </c>
      <c r="E36" s="51">
        <v>0</v>
      </c>
      <c r="F36" s="51">
        <v>0</v>
      </c>
    </row>
    <row r="37" spans="1:6" ht="15.75" customHeight="1">
      <c r="A37" s="48">
        <v>90</v>
      </c>
      <c r="B37" s="48">
        <v>99.9</v>
      </c>
      <c r="C37" s="49">
        <v>2</v>
      </c>
      <c r="D37" s="48">
        <v>190.4</v>
      </c>
      <c r="E37" s="49">
        <v>28166</v>
      </c>
      <c r="F37" s="49">
        <v>8092</v>
      </c>
    </row>
    <row r="38" spans="1:6" ht="15.75" customHeight="1">
      <c r="A38" s="50">
        <v>100</v>
      </c>
      <c r="B38" s="50">
        <v>199.9</v>
      </c>
      <c r="C38" s="51">
        <v>1</v>
      </c>
      <c r="D38" s="50">
        <v>112.4</v>
      </c>
      <c r="E38" s="51">
        <v>18</v>
      </c>
      <c r="F38" s="51">
        <v>4777</v>
      </c>
    </row>
    <row r="39" spans="1:6" ht="15.75" customHeight="1">
      <c r="A39" s="48">
        <v>200</v>
      </c>
      <c r="B39" s="48">
        <v>499.9</v>
      </c>
      <c r="C39" s="49">
        <v>1</v>
      </c>
      <c r="D39" s="48">
        <v>286.3</v>
      </c>
      <c r="E39" s="49">
        <v>8082</v>
      </c>
      <c r="F39" s="49">
        <v>12167</v>
      </c>
    </row>
    <row r="40" spans="1:6" ht="15.75" customHeight="1">
      <c r="A40" s="50">
        <v>500</v>
      </c>
      <c r="B40" s="50">
        <v>999.9</v>
      </c>
      <c r="C40" s="51">
        <v>1</v>
      </c>
      <c r="D40" s="50">
        <v>672.3</v>
      </c>
      <c r="E40" s="51">
        <v>378240</v>
      </c>
      <c r="F40" s="51">
        <v>28572</v>
      </c>
    </row>
    <row r="41" spans="1:6" ht="15.75" customHeight="1">
      <c r="A41" s="48">
        <v>1000</v>
      </c>
      <c r="B41" s="48" t="s">
        <v>22</v>
      </c>
      <c r="C41" s="49">
        <v>2</v>
      </c>
      <c r="D41" s="48">
        <v>2985.1</v>
      </c>
      <c r="E41" s="49">
        <v>3295</v>
      </c>
      <c r="F41" s="49">
        <v>126866</v>
      </c>
    </row>
    <row r="42" spans="1:6" ht="15.75" customHeight="1">
      <c r="A42" s="52" t="s">
        <v>23</v>
      </c>
      <c r="B42" s="53"/>
      <c r="C42" s="54">
        <v>197</v>
      </c>
      <c r="D42" s="55">
        <v>4868.9</v>
      </c>
      <c r="E42" s="54">
        <v>492877</v>
      </c>
      <c r="F42" s="54">
        <v>203941</v>
      </c>
    </row>
    <row r="43" spans="1:6" ht="15.75" customHeight="1">
      <c r="A43" s="42" t="s">
        <v>24</v>
      </c>
      <c r="B43" s="43"/>
      <c r="C43" s="44"/>
      <c r="D43" s="44"/>
      <c r="E43" s="44"/>
      <c r="F43" s="45"/>
    </row>
    <row r="44" spans="1:6" ht="15.75" customHeight="1">
      <c r="A44" s="46">
        <v>0</v>
      </c>
      <c r="B44" s="56">
        <v>0</v>
      </c>
      <c r="C44" s="57">
        <v>68.02030456852792</v>
      </c>
      <c r="D44" s="57" t="s">
        <v>25</v>
      </c>
      <c r="E44" s="57">
        <v>10.256920083509678</v>
      </c>
      <c r="F44" s="57" t="s">
        <v>25</v>
      </c>
    </row>
    <row r="45" spans="1:6" ht="15.75" customHeight="1">
      <c r="A45" s="48">
        <v>0.1</v>
      </c>
      <c r="B45" s="58">
        <v>0.9</v>
      </c>
      <c r="C45" s="59">
        <v>2.5380710659898478</v>
      </c>
      <c r="D45" s="59">
        <v>0.02464622399309906</v>
      </c>
      <c r="E45" s="59">
        <v>0.03530292547633588</v>
      </c>
      <c r="F45" s="59" t="s">
        <v>25</v>
      </c>
    </row>
    <row r="46" spans="1:6" ht="15.75" customHeight="1">
      <c r="A46" s="50">
        <v>1</v>
      </c>
      <c r="B46" s="60">
        <v>1.9</v>
      </c>
      <c r="C46" s="59">
        <v>2.5380710659898478</v>
      </c>
      <c r="D46" s="59">
        <v>0.13555423196204483</v>
      </c>
      <c r="E46" s="59">
        <v>0.13532788099262086</v>
      </c>
      <c r="F46" s="59" t="s">
        <v>25</v>
      </c>
    </row>
    <row r="47" spans="1:6" ht="15.75" customHeight="1">
      <c r="A47" s="48">
        <v>2</v>
      </c>
      <c r="B47" s="58">
        <v>2.9</v>
      </c>
      <c r="C47" s="59">
        <v>2.5380710659898478</v>
      </c>
      <c r="D47" s="59">
        <v>0.24030068393271584</v>
      </c>
      <c r="E47" s="59">
        <v>0.3108280564927963</v>
      </c>
      <c r="F47" s="59" t="s">
        <v>25</v>
      </c>
    </row>
    <row r="48" spans="1:6" ht="15.75" customHeight="1">
      <c r="A48" s="50">
        <v>3</v>
      </c>
      <c r="B48" s="60">
        <v>3.9</v>
      </c>
      <c r="C48" s="59">
        <v>1.5228426395939088</v>
      </c>
      <c r="D48" s="59">
        <v>0.21360060794019187</v>
      </c>
      <c r="E48" s="59">
        <v>0.05680930536421865</v>
      </c>
      <c r="F48" s="59" t="s">
        <v>25</v>
      </c>
    </row>
    <row r="49" spans="1:6" ht="15.75" customHeight="1">
      <c r="A49" s="48">
        <v>4</v>
      </c>
      <c r="B49" s="58">
        <v>4.9</v>
      </c>
      <c r="C49" s="59">
        <v>4.568527918781726</v>
      </c>
      <c r="D49" s="59">
        <v>0.8235946517693936</v>
      </c>
      <c r="E49" s="59">
        <v>0.452851319903343</v>
      </c>
      <c r="F49" s="59" t="s">
        <v>25</v>
      </c>
    </row>
    <row r="50" spans="1:6" ht="15.75" customHeight="1">
      <c r="A50" s="50">
        <v>5</v>
      </c>
      <c r="B50" s="60">
        <v>5.9</v>
      </c>
      <c r="C50" s="59">
        <v>0.5076142131979695</v>
      </c>
      <c r="D50" s="59">
        <v>0.1211772679660704</v>
      </c>
      <c r="E50" s="59">
        <v>0.03652026773414056</v>
      </c>
      <c r="F50" s="59">
        <v>0.12258447296031695</v>
      </c>
    </row>
    <row r="51" spans="1:6" ht="15.75" customHeight="1">
      <c r="A51" s="48">
        <v>6</v>
      </c>
      <c r="B51" s="58">
        <v>6.9</v>
      </c>
      <c r="C51" s="59">
        <v>1.5228426395939088</v>
      </c>
      <c r="D51" s="59">
        <v>0.3799626198936105</v>
      </c>
      <c r="E51" s="59">
        <v>0.1266035948116873</v>
      </c>
      <c r="F51" s="59">
        <v>0.3849152450953952</v>
      </c>
    </row>
    <row r="52" spans="1:6" ht="15.75" customHeight="1">
      <c r="A52" s="50">
        <v>7</v>
      </c>
      <c r="B52" s="60">
        <v>7.9</v>
      </c>
      <c r="C52" s="59" t="s">
        <v>25</v>
      </c>
      <c r="D52" s="59" t="s">
        <v>25</v>
      </c>
      <c r="E52" s="59" t="s">
        <v>25</v>
      </c>
      <c r="F52" s="59" t="s">
        <v>25</v>
      </c>
    </row>
    <row r="53" spans="1:6" ht="15.75" customHeight="1">
      <c r="A53" s="48">
        <v>8</v>
      </c>
      <c r="B53" s="58">
        <v>8.9</v>
      </c>
      <c r="C53" s="59">
        <v>0.5076142131979695</v>
      </c>
      <c r="D53" s="59">
        <v>0.18073897594939312</v>
      </c>
      <c r="E53" s="59">
        <v>0.07811279487580065</v>
      </c>
      <c r="F53" s="59">
        <v>0.18338637154863416</v>
      </c>
    </row>
    <row r="54" spans="1:6" ht="15.75" customHeight="1">
      <c r="A54" s="50">
        <v>9</v>
      </c>
      <c r="B54" s="60">
        <v>9.9</v>
      </c>
      <c r="C54" s="59">
        <v>1.5228426395939088</v>
      </c>
      <c r="D54" s="59">
        <v>0.5874016718355276</v>
      </c>
      <c r="E54" s="59">
        <v>0.12680648518798807</v>
      </c>
      <c r="F54" s="59">
        <v>0.5957605385871404</v>
      </c>
    </row>
    <row r="55" spans="1:6" ht="15.75" customHeight="1">
      <c r="A55" s="48">
        <v>10</v>
      </c>
      <c r="B55" s="58">
        <v>19.9</v>
      </c>
      <c r="C55" s="59">
        <v>5.0761421319796955</v>
      </c>
      <c r="D55" s="59">
        <v>2.8528004272012164</v>
      </c>
      <c r="E55" s="59">
        <v>1.9055464142169343</v>
      </c>
      <c r="F55" s="59">
        <v>2.89299356186348</v>
      </c>
    </row>
    <row r="56" spans="1:6" ht="15.75" customHeight="1">
      <c r="A56" s="50">
        <v>20</v>
      </c>
      <c r="B56" s="60">
        <v>29.9</v>
      </c>
      <c r="C56" s="59">
        <v>2.030456852791878</v>
      </c>
      <c r="D56" s="59">
        <v>1.9388362874571263</v>
      </c>
      <c r="E56" s="59">
        <v>0.1742828332423708</v>
      </c>
      <c r="F56" s="59">
        <v>1.9667452841753252</v>
      </c>
    </row>
    <row r="57" spans="1:6" ht="15.75" customHeight="1">
      <c r="A57" s="48">
        <v>30</v>
      </c>
      <c r="B57" s="58">
        <v>39.9</v>
      </c>
      <c r="C57" s="59">
        <v>2.5380710659898478</v>
      </c>
      <c r="D57" s="59">
        <v>3.497709955020642</v>
      </c>
      <c r="E57" s="59">
        <v>1.2461526912393963</v>
      </c>
      <c r="F57" s="59">
        <v>3.5475946474715725</v>
      </c>
    </row>
    <row r="58" spans="1:6" ht="15.75" customHeight="1">
      <c r="A58" s="50">
        <v>40</v>
      </c>
      <c r="B58" s="60">
        <v>49.9</v>
      </c>
      <c r="C58" s="59">
        <v>1.015228426395939</v>
      </c>
      <c r="D58" s="59">
        <v>1.7868512394996818</v>
      </c>
      <c r="E58" s="59">
        <v>0.2901332381101167</v>
      </c>
      <c r="F58" s="59">
        <v>1.8127791861371672</v>
      </c>
    </row>
    <row r="59" spans="1:6" ht="15.75" customHeight="1">
      <c r="A59" s="48">
        <v>50</v>
      </c>
      <c r="B59" s="58">
        <v>59.9</v>
      </c>
      <c r="C59" s="59" t="s">
        <v>25</v>
      </c>
      <c r="D59" s="59" t="s">
        <v>25</v>
      </c>
      <c r="E59" s="59" t="s">
        <v>25</v>
      </c>
      <c r="F59" s="59" t="s">
        <v>25</v>
      </c>
    </row>
    <row r="60" spans="1:6" ht="15.75" customHeight="1">
      <c r="A60" s="50">
        <v>60</v>
      </c>
      <c r="B60" s="60">
        <v>69.9</v>
      </c>
      <c r="C60" s="59" t="s">
        <v>25</v>
      </c>
      <c r="D60" s="59" t="s">
        <v>25</v>
      </c>
      <c r="E60" s="59" t="s">
        <v>25</v>
      </c>
      <c r="F60" s="59" t="s">
        <v>25</v>
      </c>
    </row>
    <row r="61" spans="1:6" ht="15.75" customHeight="1">
      <c r="A61" s="48">
        <v>70</v>
      </c>
      <c r="B61" s="58">
        <v>79.9</v>
      </c>
      <c r="C61" s="59" t="s">
        <v>25</v>
      </c>
      <c r="D61" s="59" t="s">
        <v>25</v>
      </c>
      <c r="E61" s="59" t="s">
        <v>25</v>
      </c>
      <c r="F61" s="59" t="s">
        <v>25</v>
      </c>
    </row>
    <row r="62" spans="1:6" ht="15.75" customHeight="1">
      <c r="A62" s="50">
        <v>80</v>
      </c>
      <c r="B62" s="60">
        <v>89.9</v>
      </c>
      <c r="C62" s="59" t="s">
        <v>25</v>
      </c>
      <c r="D62" s="59" t="s">
        <v>25</v>
      </c>
      <c r="E62" s="59" t="s">
        <v>25</v>
      </c>
      <c r="F62" s="59" t="s">
        <v>25</v>
      </c>
    </row>
    <row r="63" spans="1:6" ht="15.75" customHeight="1">
      <c r="A63" s="48">
        <v>90</v>
      </c>
      <c r="B63" s="58">
        <v>99.9</v>
      </c>
      <c r="C63" s="59">
        <v>1.015228426395939</v>
      </c>
      <c r="D63" s="59">
        <v>3.910534206905051</v>
      </c>
      <c r="E63" s="59">
        <v>5.714610338887795</v>
      </c>
      <c r="F63" s="59">
        <v>3.967814220779539</v>
      </c>
    </row>
    <row r="64" spans="1:6" ht="15.75" customHeight="1">
      <c r="A64" s="50">
        <v>100</v>
      </c>
      <c r="B64" s="60">
        <v>199.9</v>
      </c>
      <c r="C64" s="59">
        <v>0.5076142131979695</v>
      </c>
      <c r="D64" s="59">
        <v>2.308529647353612</v>
      </c>
      <c r="E64" s="59">
        <v>0.0036520267734140564</v>
      </c>
      <c r="F64" s="59">
        <v>2.3423441093257362</v>
      </c>
    </row>
    <row r="65" spans="1:6" ht="15.75" customHeight="1">
      <c r="A65" s="48">
        <v>200</v>
      </c>
      <c r="B65" s="58">
        <v>499.9</v>
      </c>
      <c r="C65" s="59">
        <v>0.5076142131979695</v>
      </c>
      <c r="D65" s="59">
        <v>5.880178274353551</v>
      </c>
      <c r="E65" s="59">
        <v>1.6397600212629113</v>
      </c>
      <c r="F65" s="59">
        <v>5.965941130032705</v>
      </c>
    </row>
    <row r="66" spans="1:6" ht="15.75" customHeight="1">
      <c r="A66" s="50">
        <v>500</v>
      </c>
      <c r="B66" s="60">
        <v>999.9</v>
      </c>
      <c r="C66" s="59">
        <v>0.5076142131979695</v>
      </c>
      <c r="D66" s="59">
        <v>13.808046992133749</v>
      </c>
      <c r="E66" s="59">
        <v>76.74125593200738</v>
      </c>
      <c r="F66" s="59">
        <v>14.009934245688704</v>
      </c>
    </row>
    <row r="67" spans="1:6" ht="15.75" customHeight="1">
      <c r="A67" s="48">
        <v>1000</v>
      </c>
      <c r="B67" s="58" t="s">
        <v>22</v>
      </c>
      <c r="C67" s="61">
        <v>1.015228426395939</v>
      </c>
      <c r="D67" s="61">
        <v>61.309536034833336</v>
      </c>
      <c r="E67" s="61">
        <v>0.6685237899110731</v>
      </c>
      <c r="F67" s="61">
        <v>62.20720698633428</v>
      </c>
    </row>
    <row r="68" spans="1:6" ht="15.75" customHeight="1">
      <c r="A68" s="52" t="s">
        <v>23</v>
      </c>
      <c r="B68" s="44"/>
      <c r="C68" s="61">
        <v>100</v>
      </c>
      <c r="D68" s="61">
        <v>100</v>
      </c>
      <c r="E68" s="61">
        <v>100</v>
      </c>
      <c r="F68" s="61">
        <v>100</v>
      </c>
    </row>
  </sheetData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21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62" customWidth="1"/>
    <col min="2" max="2" width="17.83203125" style="63" customWidth="1"/>
    <col min="3" max="3" width="29.83203125" style="2" customWidth="1"/>
    <col min="4" max="5" width="29.83203125" style="62" customWidth="1"/>
    <col min="6" max="6" width="29.83203125" style="14" customWidth="1"/>
    <col min="7" max="16384" width="12" style="14" customWidth="1"/>
  </cols>
  <sheetData>
    <row r="1" spans="1:6" s="2" customFormat="1" ht="12.75">
      <c r="A1" s="1"/>
      <c r="B1" s="1"/>
      <c r="C1" s="1"/>
      <c r="D1" s="1"/>
      <c r="E1" s="1"/>
      <c r="F1" s="1"/>
    </row>
    <row r="2" spans="1:6" s="2" customFormat="1" ht="12.75">
      <c r="A2" s="1"/>
      <c r="B2" s="3"/>
      <c r="C2" s="4"/>
      <c r="D2" s="5"/>
      <c r="E2" s="5"/>
      <c r="F2" s="5"/>
    </row>
    <row r="3" spans="1:6" s="2" customFormat="1" ht="12.75">
      <c r="A3" s="1"/>
      <c r="B3" s="1"/>
      <c r="C3" s="1"/>
      <c r="D3" s="1"/>
      <c r="E3" s="1"/>
      <c r="F3" s="1"/>
    </row>
    <row r="4" spans="1:6" s="2" customFormat="1" ht="12.75">
      <c r="A4" s="1"/>
      <c r="B4" s="1"/>
      <c r="C4" s="1"/>
      <c r="D4" s="1"/>
      <c r="E4" s="1"/>
      <c r="F4" s="1"/>
    </row>
    <row r="5" spans="1:6" s="2" customFormat="1" ht="12.75">
      <c r="A5" s="6" t="s">
        <v>0</v>
      </c>
      <c r="B5" s="1"/>
      <c r="C5" s="1"/>
      <c r="D5" s="1"/>
      <c r="E5" s="1"/>
      <c r="F5" s="1"/>
    </row>
    <row r="6" spans="1:6" s="10" customFormat="1" ht="18" customHeight="1">
      <c r="A6" s="6" t="s">
        <v>1</v>
      </c>
      <c r="B6" s="7"/>
      <c r="C6" s="8"/>
      <c r="D6" s="1"/>
      <c r="E6" s="1"/>
      <c r="F6" s="9"/>
    </row>
    <row r="7" spans="1:6" ht="21.75" customHeight="1">
      <c r="A7" s="11" t="s">
        <v>38</v>
      </c>
      <c r="B7" s="12"/>
      <c r="C7" s="12"/>
      <c r="D7" s="13"/>
      <c r="E7" s="13"/>
      <c r="F7" s="12"/>
    </row>
    <row r="8" spans="1:6" ht="15.75" customHeight="1">
      <c r="A8" s="15" t="s">
        <v>2</v>
      </c>
      <c r="B8" s="16"/>
      <c r="C8" s="16"/>
      <c r="D8" s="17"/>
      <c r="E8" s="17"/>
      <c r="F8" s="18"/>
    </row>
    <row r="9" spans="1:6" ht="15.75" customHeight="1">
      <c r="A9" s="19" t="s">
        <v>3</v>
      </c>
      <c r="B9" s="20"/>
      <c r="C9" s="20"/>
      <c r="D9" s="21"/>
      <c r="E9" s="21"/>
      <c r="F9" s="22"/>
    </row>
    <row r="10" spans="1:6" ht="15.75" customHeight="1">
      <c r="A10" s="23" t="s">
        <v>4</v>
      </c>
      <c r="B10" s="24"/>
      <c r="C10" s="24"/>
      <c r="D10" s="25"/>
      <c r="E10" s="25"/>
      <c r="F10" s="26"/>
    </row>
    <row r="11" spans="1:6" ht="7.5" customHeight="1">
      <c r="A11" s="27"/>
      <c r="B11" s="28"/>
      <c r="C11" s="29"/>
      <c r="D11" s="28"/>
      <c r="E11" s="28"/>
      <c r="F11" s="27"/>
    </row>
    <row r="12" spans="1:6" ht="12.75">
      <c r="A12" s="30" t="s">
        <v>5</v>
      </c>
      <c r="B12" s="31"/>
      <c r="C12" s="32" t="s">
        <v>6</v>
      </c>
      <c r="D12" s="32" t="s">
        <v>5</v>
      </c>
      <c r="E12" s="32" t="s">
        <v>7</v>
      </c>
      <c r="F12" s="32" t="s">
        <v>8</v>
      </c>
    </row>
    <row r="13" spans="1:6" ht="12.75">
      <c r="A13" s="33" t="s">
        <v>9</v>
      </c>
      <c r="B13" s="34" t="s">
        <v>10</v>
      </c>
      <c r="C13" s="35"/>
      <c r="D13" s="35"/>
      <c r="E13" s="35"/>
      <c r="F13" s="35" t="s">
        <v>11</v>
      </c>
    </row>
    <row r="14" spans="1:6" ht="12.75">
      <c r="A14" s="36" t="s">
        <v>12</v>
      </c>
      <c r="B14" s="37"/>
      <c r="C14" s="35" t="s">
        <v>13</v>
      </c>
      <c r="D14" s="35" t="s">
        <v>12</v>
      </c>
      <c r="E14" s="35" t="s">
        <v>14</v>
      </c>
      <c r="F14" s="35" t="s">
        <v>15</v>
      </c>
    </row>
    <row r="15" spans="1:6" ht="12.75">
      <c r="A15" s="33" t="s">
        <v>16</v>
      </c>
      <c r="B15" s="34" t="s">
        <v>17</v>
      </c>
      <c r="C15" s="35"/>
      <c r="D15" s="35"/>
      <c r="E15" s="35"/>
      <c r="F15" s="35" t="s">
        <v>18</v>
      </c>
    </row>
    <row r="16" spans="1:6" ht="15" customHeight="1">
      <c r="A16" s="38" t="s">
        <v>19</v>
      </c>
      <c r="B16" s="39"/>
      <c r="C16" s="35"/>
      <c r="D16" s="40" t="s">
        <v>19</v>
      </c>
      <c r="E16" s="35" t="s">
        <v>19</v>
      </c>
      <c r="F16" s="41" t="s">
        <v>20</v>
      </c>
    </row>
    <row r="17" spans="1:6" ht="15.75" customHeight="1">
      <c r="A17" s="42" t="s">
        <v>21</v>
      </c>
      <c r="B17" s="43"/>
      <c r="C17" s="44"/>
      <c r="D17" s="44"/>
      <c r="E17" s="44"/>
      <c r="F17" s="45"/>
    </row>
    <row r="18" spans="1:6" ht="15.75" customHeight="1">
      <c r="A18" s="46">
        <v>0</v>
      </c>
      <c r="B18" s="46">
        <v>0</v>
      </c>
      <c r="C18" s="47">
        <v>300</v>
      </c>
      <c r="D18" s="46">
        <v>0</v>
      </c>
      <c r="E18" s="47">
        <v>7651775</v>
      </c>
      <c r="F18" s="47">
        <v>0</v>
      </c>
    </row>
    <row r="19" spans="1:6" ht="15.75" customHeight="1">
      <c r="A19" s="48">
        <v>0.1</v>
      </c>
      <c r="B19" s="48">
        <v>0.9</v>
      </c>
      <c r="C19" s="49">
        <v>0</v>
      </c>
      <c r="D19" s="48">
        <v>0</v>
      </c>
      <c r="E19" s="49">
        <v>0</v>
      </c>
      <c r="F19" s="49">
        <v>0</v>
      </c>
    </row>
    <row r="20" spans="1:6" ht="15.75" customHeight="1">
      <c r="A20" s="50">
        <v>1</v>
      </c>
      <c r="B20" s="50">
        <v>1.9</v>
      </c>
      <c r="C20" s="51">
        <v>0</v>
      </c>
      <c r="D20" s="50">
        <v>0</v>
      </c>
      <c r="E20" s="51">
        <v>0</v>
      </c>
      <c r="F20" s="51">
        <v>0</v>
      </c>
    </row>
    <row r="21" spans="1:6" ht="15.75" customHeight="1">
      <c r="A21" s="48">
        <v>2</v>
      </c>
      <c r="B21" s="48">
        <v>2.9</v>
      </c>
      <c r="C21" s="49">
        <v>0</v>
      </c>
      <c r="D21" s="48">
        <v>0</v>
      </c>
      <c r="E21" s="49">
        <v>0</v>
      </c>
      <c r="F21" s="49">
        <v>0</v>
      </c>
    </row>
    <row r="22" spans="1:6" ht="15.75" customHeight="1">
      <c r="A22" s="50">
        <v>3</v>
      </c>
      <c r="B22" s="50">
        <v>3.9</v>
      </c>
      <c r="C22" s="51">
        <v>0</v>
      </c>
      <c r="D22" s="50">
        <v>0</v>
      </c>
      <c r="E22" s="51">
        <v>0</v>
      </c>
      <c r="F22" s="51">
        <v>0</v>
      </c>
    </row>
    <row r="23" spans="1:6" ht="15.75" customHeight="1">
      <c r="A23" s="48">
        <v>4</v>
      </c>
      <c r="B23" s="48">
        <v>4.9</v>
      </c>
      <c r="C23" s="49">
        <v>0</v>
      </c>
      <c r="D23" s="48">
        <v>0</v>
      </c>
      <c r="E23" s="49">
        <v>0</v>
      </c>
      <c r="F23" s="49">
        <v>0</v>
      </c>
    </row>
    <row r="24" spans="1:6" ht="15.75" customHeight="1">
      <c r="A24" s="50">
        <v>5</v>
      </c>
      <c r="B24" s="50">
        <v>5.9</v>
      </c>
      <c r="C24" s="51">
        <v>1</v>
      </c>
      <c r="D24" s="50">
        <v>5</v>
      </c>
      <c r="E24" s="51">
        <v>97</v>
      </c>
      <c r="F24" s="51">
        <v>213</v>
      </c>
    </row>
    <row r="25" spans="1:6" ht="15.75" customHeight="1">
      <c r="A25" s="48">
        <v>6</v>
      </c>
      <c r="B25" s="48">
        <v>6.9</v>
      </c>
      <c r="C25" s="49">
        <v>4</v>
      </c>
      <c r="D25" s="48">
        <v>26.4</v>
      </c>
      <c r="E25" s="49">
        <v>1544</v>
      </c>
      <c r="F25" s="49">
        <v>1123</v>
      </c>
    </row>
    <row r="26" spans="1:6" ht="15.75" customHeight="1">
      <c r="A26" s="50">
        <v>7</v>
      </c>
      <c r="B26" s="50">
        <v>7.9</v>
      </c>
      <c r="C26" s="51">
        <v>1</v>
      </c>
      <c r="D26" s="50">
        <v>7</v>
      </c>
      <c r="E26" s="51">
        <v>12</v>
      </c>
      <c r="F26" s="51">
        <v>298</v>
      </c>
    </row>
    <row r="27" spans="1:6" ht="15.75" customHeight="1">
      <c r="A27" s="48">
        <v>8</v>
      </c>
      <c r="B27" s="48">
        <v>8.9</v>
      </c>
      <c r="C27" s="49">
        <v>2</v>
      </c>
      <c r="D27" s="48">
        <v>17.2</v>
      </c>
      <c r="E27" s="49">
        <v>38</v>
      </c>
      <c r="F27" s="49">
        <v>731</v>
      </c>
    </row>
    <row r="28" spans="1:6" ht="15.75" customHeight="1">
      <c r="A28" s="50">
        <v>9</v>
      </c>
      <c r="B28" s="50">
        <v>9.9</v>
      </c>
      <c r="C28" s="51">
        <v>2</v>
      </c>
      <c r="D28" s="50">
        <v>19.1</v>
      </c>
      <c r="E28" s="51">
        <v>405</v>
      </c>
      <c r="F28" s="51">
        <v>812</v>
      </c>
    </row>
    <row r="29" spans="1:6" ht="15.75" customHeight="1">
      <c r="A29" s="48">
        <v>10</v>
      </c>
      <c r="B29" s="48">
        <v>19.9</v>
      </c>
      <c r="C29" s="49">
        <v>10</v>
      </c>
      <c r="D29" s="48">
        <v>145.1</v>
      </c>
      <c r="E29" s="49">
        <v>3896</v>
      </c>
      <c r="F29" s="49">
        <v>6167</v>
      </c>
    </row>
    <row r="30" spans="1:6" ht="15.75" customHeight="1">
      <c r="A30" s="50">
        <v>20</v>
      </c>
      <c r="B30" s="50">
        <v>29.9</v>
      </c>
      <c r="C30" s="51">
        <v>4</v>
      </c>
      <c r="D30" s="50">
        <v>95.6</v>
      </c>
      <c r="E30" s="51">
        <v>1719</v>
      </c>
      <c r="F30" s="51">
        <v>4064</v>
      </c>
    </row>
    <row r="31" spans="1:6" ht="15.75" customHeight="1">
      <c r="A31" s="48">
        <v>30</v>
      </c>
      <c r="B31" s="48">
        <v>39.9</v>
      </c>
      <c r="C31" s="49">
        <v>4</v>
      </c>
      <c r="D31" s="48">
        <v>139.1</v>
      </c>
      <c r="E31" s="49">
        <v>4130</v>
      </c>
      <c r="F31" s="49">
        <v>5913</v>
      </c>
    </row>
    <row r="32" spans="1:6" ht="15.75" customHeight="1">
      <c r="A32" s="50">
        <v>40</v>
      </c>
      <c r="B32" s="50">
        <v>49.9</v>
      </c>
      <c r="C32" s="51">
        <v>3</v>
      </c>
      <c r="D32" s="50">
        <v>141.3</v>
      </c>
      <c r="E32" s="51">
        <v>1925</v>
      </c>
      <c r="F32" s="51">
        <v>6005</v>
      </c>
    </row>
    <row r="33" spans="1:6" ht="15.75" customHeight="1">
      <c r="A33" s="48">
        <v>50</v>
      </c>
      <c r="B33" s="48">
        <v>59.9</v>
      </c>
      <c r="C33" s="49">
        <v>1</v>
      </c>
      <c r="D33" s="48">
        <v>57.4</v>
      </c>
      <c r="E33" s="49">
        <v>445</v>
      </c>
      <c r="F33" s="49">
        <v>2440</v>
      </c>
    </row>
    <row r="34" spans="1:6" ht="15.75" customHeight="1">
      <c r="A34" s="50">
        <v>60</v>
      </c>
      <c r="B34" s="50">
        <v>69.9</v>
      </c>
      <c r="C34" s="51">
        <v>5</v>
      </c>
      <c r="D34" s="50">
        <v>318.5</v>
      </c>
      <c r="E34" s="51">
        <v>19828</v>
      </c>
      <c r="F34" s="51">
        <v>13537</v>
      </c>
    </row>
    <row r="35" spans="1:6" ht="15.75" customHeight="1">
      <c r="A35" s="48">
        <v>70</v>
      </c>
      <c r="B35" s="48">
        <v>79.9</v>
      </c>
      <c r="C35" s="49">
        <v>1</v>
      </c>
      <c r="D35" s="48">
        <v>73.5</v>
      </c>
      <c r="E35" s="49">
        <v>17490</v>
      </c>
      <c r="F35" s="49">
        <v>3124</v>
      </c>
    </row>
    <row r="36" spans="1:6" ht="15.75" customHeight="1">
      <c r="A36" s="50">
        <v>80</v>
      </c>
      <c r="B36" s="50">
        <v>89.9</v>
      </c>
      <c r="C36" s="51">
        <v>0</v>
      </c>
      <c r="D36" s="50">
        <v>0</v>
      </c>
      <c r="E36" s="51">
        <v>0</v>
      </c>
      <c r="F36" s="51">
        <v>0</v>
      </c>
    </row>
    <row r="37" spans="1:6" ht="15.75" customHeight="1">
      <c r="A37" s="48">
        <v>90</v>
      </c>
      <c r="B37" s="48">
        <v>99.9</v>
      </c>
      <c r="C37" s="49">
        <v>0</v>
      </c>
      <c r="D37" s="48">
        <v>0</v>
      </c>
      <c r="E37" s="49">
        <v>0</v>
      </c>
      <c r="F37" s="49">
        <v>0</v>
      </c>
    </row>
    <row r="38" spans="1:6" ht="15.75" customHeight="1">
      <c r="A38" s="50">
        <v>100</v>
      </c>
      <c r="B38" s="50">
        <v>199.9</v>
      </c>
      <c r="C38" s="51">
        <v>0</v>
      </c>
      <c r="D38" s="50">
        <v>0</v>
      </c>
      <c r="E38" s="51">
        <v>0</v>
      </c>
      <c r="F38" s="51">
        <v>0</v>
      </c>
    </row>
    <row r="39" spans="1:6" ht="15.75" customHeight="1">
      <c r="A39" s="48">
        <v>200</v>
      </c>
      <c r="B39" s="48">
        <v>499.9</v>
      </c>
      <c r="C39" s="49">
        <v>1</v>
      </c>
      <c r="D39" s="48">
        <v>333.4</v>
      </c>
      <c r="E39" s="49">
        <v>2333</v>
      </c>
      <c r="F39" s="49">
        <v>14170</v>
      </c>
    </row>
    <row r="40" spans="1:6" ht="15.75" customHeight="1">
      <c r="A40" s="50">
        <v>500</v>
      </c>
      <c r="B40" s="50">
        <v>999.9</v>
      </c>
      <c r="C40" s="51">
        <v>2</v>
      </c>
      <c r="D40" s="50">
        <v>1621</v>
      </c>
      <c r="E40" s="51">
        <v>29528</v>
      </c>
      <c r="F40" s="51">
        <v>68893</v>
      </c>
    </row>
    <row r="41" spans="1:6" ht="15.75" customHeight="1">
      <c r="A41" s="48">
        <v>1000</v>
      </c>
      <c r="B41" s="48" t="s">
        <v>22</v>
      </c>
      <c r="C41" s="49">
        <v>4</v>
      </c>
      <c r="D41" s="48">
        <v>10898.9</v>
      </c>
      <c r="E41" s="49">
        <v>123767</v>
      </c>
      <c r="F41" s="49">
        <v>463204</v>
      </c>
    </row>
    <row r="42" spans="1:6" ht="15.75" customHeight="1">
      <c r="A42" s="52" t="s">
        <v>23</v>
      </c>
      <c r="B42" s="53"/>
      <c r="C42" s="54">
        <v>345</v>
      </c>
      <c r="D42" s="55">
        <v>13898.5</v>
      </c>
      <c r="E42" s="54">
        <v>7858932</v>
      </c>
      <c r="F42" s="54">
        <v>590694</v>
      </c>
    </row>
    <row r="43" spans="1:6" ht="15.75" customHeight="1">
      <c r="A43" s="42" t="s">
        <v>24</v>
      </c>
      <c r="B43" s="43"/>
      <c r="C43" s="44"/>
      <c r="D43" s="44"/>
      <c r="E43" s="44"/>
      <c r="F43" s="45"/>
    </row>
    <row r="44" spans="1:6" ht="15.75" customHeight="1">
      <c r="A44" s="46">
        <v>0</v>
      </c>
      <c r="B44" s="56">
        <v>0</v>
      </c>
      <c r="C44" s="57">
        <v>86.95652173913044</v>
      </c>
      <c r="D44" s="57" t="s">
        <v>25</v>
      </c>
      <c r="E44" s="57">
        <v>97.3640565919135</v>
      </c>
      <c r="F44" s="57" t="s">
        <v>25</v>
      </c>
    </row>
    <row r="45" spans="1:6" ht="15.75" customHeight="1">
      <c r="A45" s="48">
        <v>0.1</v>
      </c>
      <c r="B45" s="58">
        <v>0.9</v>
      </c>
      <c r="C45" s="59" t="s">
        <v>25</v>
      </c>
      <c r="D45" s="59" t="s">
        <v>25</v>
      </c>
      <c r="E45" s="59" t="s">
        <v>25</v>
      </c>
      <c r="F45" s="59" t="s">
        <v>25</v>
      </c>
    </row>
    <row r="46" spans="1:6" ht="15.75" customHeight="1">
      <c r="A46" s="50">
        <v>1</v>
      </c>
      <c r="B46" s="60">
        <v>1.9</v>
      </c>
      <c r="C46" s="59" t="s">
        <v>25</v>
      </c>
      <c r="D46" s="59" t="s">
        <v>25</v>
      </c>
      <c r="E46" s="59" t="s">
        <v>25</v>
      </c>
      <c r="F46" s="59" t="s">
        <v>25</v>
      </c>
    </row>
    <row r="47" spans="1:6" ht="15.75" customHeight="1">
      <c r="A47" s="48">
        <v>2</v>
      </c>
      <c r="B47" s="58">
        <v>2.9</v>
      </c>
      <c r="C47" s="59" t="s">
        <v>25</v>
      </c>
      <c r="D47" s="59" t="s">
        <v>25</v>
      </c>
      <c r="E47" s="59" t="s">
        <v>25</v>
      </c>
      <c r="F47" s="59" t="s">
        <v>25</v>
      </c>
    </row>
    <row r="48" spans="1:6" ht="15.75" customHeight="1">
      <c r="A48" s="50">
        <v>3</v>
      </c>
      <c r="B48" s="60">
        <v>3.9</v>
      </c>
      <c r="C48" s="59" t="s">
        <v>25</v>
      </c>
      <c r="D48" s="59" t="s">
        <v>25</v>
      </c>
      <c r="E48" s="59" t="s">
        <v>25</v>
      </c>
      <c r="F48" s="59" t="s">
        <v>25</v>
      </c>
    </row>
    <row r="49" spans="1:6" ht="15.75" customHeight="1">
      <c r="A49" s="48">
        <v>4</v>
      </c>
      <c r="B49" s="58">
        <v>4.9</v>
      </c>
      <c r="C49" s="59" t="s">
        <v>25</v>
      </c>
      <c r="D49" s="59" t="s">
        <v>25</v>
      </c>
      <c r="E49" s="59" t="s">
        <v>25</v>
      </c>
      <c r="F49" s="59" t="s">
        <v>25</v>
      </c>
    </row>
    <row r="50" spans="1:6" ht="15.75" customHeight="1">
      <c r="A50" s="50">
        <v>5</v>
      </c>
      <c r="B50" s="60">
        <v>5.9</v>
      </c>
      <c r="C50" s="59">
        <v>0.2898550724637681</v>
      </c>
      <c r="D50" s="59">
        <v>0.03597510522718279</v>
      </c>
      <c r="E50" s="59">
        <v>0.0012342644013206882</v>
      </c>
      <c r="F50" s="59">
        <v>0.03605927942386414</v>
      </c>
    </row>
    <row r="51" spans="1:6" ht="15.75" customHeight="1">
      <c r="A51" s="48">
        <v>6</v>
      </c>
      <c r="B51" s="58">
        <v>6.9</v>
      </c>
      <c r="C51" s="59">
        <v>1.1594202898550725</v>
      </c>
      <c r="D51" s="59">
        <v>0.1899485555995251</v>
      </c>
      <c r="E51" s="59">
        <v>0.019646435418960235</v>
      </c>
      <c r="F51" s="59">
        <v>0.19011535583567804</v>
      </c>
    </row>
    <row r="52" spans="1:6" ht="15.75" customHeight="1">
      <c r="A52" s="50">
        <v>7</v>
      </c>
      <c r="B52" s="60">
        <v>7.9</v>
      </c>
      <c r="C52" s="59">
        <v>0.2898550724637681</v>
      </c>
      <c r="D52" s="59">
        <v>0.0503651473180559</v>
      </c>
      <c r="E52" s="59">
        <v>0.00015269250325616762</v>
      </c>
      <c r="F52" s="59">
        <v>0.050449132715077526</v>
      </c>
    </row>
    <row r="53" spans="1:6" ht="15.75" customHeight="1">
      <c r="A53" s="48">
        <v>8</v>
      </c>
      <c r="B53" s="58">
        <v>8.9</v>
      </c>
      <c r="C53" s="59">
        <v>0.5797101449275363</v>
      </c>
      <c r="D53" s="59">
        <v>0.12375436198150878</v>
      </c>
      <c r="E53" s="59">
        <v>0.0004835262603111975</v>
      </c>
      <c r="F53" s="59">
        <v>0.12375273830443513</v>
      </c>
    </row>
    <row r="54" spans="1:6" ht="15.75" customHeight="1">
      <c r="A54" s="50">
        <v>9</v>
      </c>
      <c r="B54" s="60">
        <v>9.9</v>
      </c>
      <c r="C54" s="59">
        <v>0.5797101449275363</v>
      </c>
      <c r="D54" s="59">
        <v>0.13742490196783824</v>
      </c>
      <c r="E54" s="59">
        <v>0.005153371984895657</v>
      </c>
      <c r="F54" s="59">
        <v>0.1374654220290032</v>
      </c>
    </row>
    <row r="55" spans="1:6" ht="15.75" customHeight="1">
      <c r="A55" s="48">
        <v>10</v>
      </c>
      <c r="B55" s="58">
        <v>19.9</v>
      </c>
      <c r="C55" s="59">
        <v>2.898550724637681</v>
      </c>
      <c r="D55" s="59">
        <v>1.0439975536928443</v>
      </c>
      <c r="E55" s="59">
        <v>0.049574166057169085</v>
      </c>
      <c r="F55" s="59">
        <v>1.0440261793754466</v>
      </c>
    </row>
    <row r="56" spans="1:6" ht="15.75" customHeight="1">
      <c r="A56" s="50">
        <v>20</v>
      </c>
      <c r="B56" s="60">
        <v>29.9</v>
      </c>
      <c r="C56" s="59">
        <v>1.1594202898550725</v>
      </c>
      <c r="D56" s="59">
        <v>0.6878440119437348</v>
      </c>
      <c r="E56" s="59">
        <v>0.021873201091446012</v>
      </c>
      <c r="F56" s="59">
        <v>0.6880042797116612</v>
      </c>
    </row>
    <row r="57" spans="1:6" ht="15.75" customHeight="1">
      <c r="A57" s="48">
        <v>30</v>
      </c>
      <c r="B57" s="58">
        <v>39.9</v>
      </c>
      <c r="C57" s="59">
        <v>1.1594202898550725</v>
      </c>
      <c r="D57" s="59">
        <v>1.0008274274202251</v>
      </c>
      <c r="E57" s="59">
        <v>0.052551669870664355</v>
      </c>
      <c r="F57" s="59">
        <v>1.0010259118934677</v>
      </c>
    </row>
    <row r="58" spans="1:6" ht="15.75" customHeight="1">
      <c r="A58" s="50">
        <v>40</v>
      </c>
      <c r="B58" s="60">
        <v>49.9</v>
      </c>
      <c r="C58" s="59">
        <v>0.8695652173913043</v>
      </c>
      <c r="D58" s="59">
        <v>1.0166564737201855</v>
      </c>
      <c r="E58" s="59">
        <v>0.024494422397343556</v>
      </c>
      <c r="F58" s="59">
        <v>1.0166008119263106</v>
      </c>
    </row>
    <row r="59" spans="1:6" ht="15.75" customHeight="1">
      <c r="A59" s="48">
        <v>50</v>
      </c>
      <c r="B59" s="58">
        <v>59.9</v>
      </c>
      <c r="C59" s="59">
        <v>0.2898550724637681</v>
      </c>
      <c r="D59" s="59">
        <v>0.41299420800805836</v>
      </c>
      <c r="E59" s="59">
        <v>0.005662346995749549</v>
      </c>
      <c r="F59" s="59">
        <v>0.4130734356536549</v>
      </c>
    </row>
    <row r="60" spans="1:6" ht="15.75" customHeight="1">
      <c r="A60" s="50">
        <v>60</v>
      </c>
      <c r="B60" s="60">
        <v>69.9</v>
      </c>
      <c r="C60" s="59">
        <v>1.4492753623188406</v>
      </c>
      <c r="D60" s="59">
        <v>2.2916142029715436</v>
      </c>
      <c r="E60" s="59">
        <v>0.2522989128802743</v>
      </c>
      <c r="F60" s="59">
        <v>2.291711105919478</v>
      </c>
    </row>
    <row r="61" spans="1:6" ht="15.75" customHeight="1">
      <c r="A61" s="48">
        <v>70</v>
      </c>
      <c r="B61" s="58">
        <v>79.9</v>
      </c>
      <c r="C61" s="59">
        <v>0.2898550724637681</v>
      </c>
      <c r="D61" s="59">
        <v>0.5288340468395869</v>
      </c>
      <c r="E61" s="59">
        <v>0.22254932349586432</v>
      </c>
      <c r="F61" s="59">
        <v>0.5288694315500073</v>
      </c>
    </row>
    <row r="62" spans="1:6" ht="15.75" customHeight="1">
      <c r="A62" s="50">
        <v>80</v>
      </c>
      <c r="B62" s="60">
        <v>89.9</v>
      </c>
      <c r="C62" s="59" t="s">
        <v>25</v>
      </c>
      <c r="D62" s="59" t="s">
        <v>25</v>
      </c>
      <c r="E62" s="59" t="s">
        <v>25</v>
      </c>
      <c r="F62" s="59" t="s">
        <v>25</v>
      </c>
    </row>
    <row r="63" spans="1:6" ht="15.75" customHeight="1">
      <c r="A63" s="48">
        <v>90</v>
      </c>
      <c r="B63" s="58">
        <v>99.9</v>
      </c>
      <c r="C63" s="59" t="s">
        <v>25</v>
      </c>
      <c r="D63" s="59" t="s">
        <v>25</v>
      </c>
      <c r="E63" s="59" t="s">
        <v>25</v>
      </c>
      <c r="F63" s="59" t="s">
        <v>25</v>
      </c>
    </row>
    <row r="64" spans="1:6" ht="15.75" customHeight="1">
      <c r="A64" s="50">
        <v>100</v>
      </c>
      <c r="B64" s="60">
        <v>199.9</v>
      </c>
      <c r="C64" s="59" t="s">
        <v>25</v>
      </c>
      <c r="D64" s="59" t="s">
        <v>25</v>
      </c>
      <c r="E64" s="59" t="s">
        <v>25</v>
      </c>
      <c r="F64" s="59" t="s">
        <v>25</v>
      </c>
    </row>
    <row r="65" spans="1:6" ht="15.75" customHeight="1">
      <c r="A65" s="48">
        <v>200</v>
      </c>
      <c r="B65" s="58">
        <v>499.9</v>
      </c>
      <c r="C65" s="59">
        <v>0.2898550724637681</v>
      </c>
      <c r="D65" s="59">
        <v>2.398820016548548</v>
      </c>
      <c r="E65" s="59">
        <v>0.029685967508053253</v>
      </c>
      <c r="F65" s="59">
        <v>2.3988731898411024</v>
      </c>
    </row>
    <row r="66" spans="1:6" ht="15.75" customHeight="1">
      <c r="A66" s="50">
        <v>500</v>
      </c>
      <c r="B66" s="60">
        <v>999.9</v>
      </c>
      <c r="C66" s="59">
        <v>0.5797101449275363</v>
      </c>
      <c r="D66" s="59">
        <v>11.663129114652659</v>
      </c>
      <c r="E66" s="59">
        <v>0.3757253530123431</v>
      </c>
      <c r="F66" s="59">
        <v>11.663060738724282</v>
      </c>
    </row>
    <row r="67" spans="1:6" ht="15.75" customHeight="1">
      <c r="A67" s="48">
        <v>1000</v>
      </c>
      <c r="B67" s="58" t="s">
        <v>22</v>
      </c>
      <c r="C67" s="61">
        <v>1.1594202898550725</v>
      </c>
      <c r="D67" s="61">
        <v>78.4178148721085</v>
      </c>
      <c r="E67" s="61">
        <v>1.5748577542088416</v>
      </c>
      <c r="F67" s="61">
        <v>78.41691298709654</v>
      </c>
    </row>
    <row r="68" spans="1:6" ht="15.75" customHeight="1">
      <c r="A68" s="52" t="s">
        <v>23</v>
      </c>
      <c r="B68" s="44"/>
      <c r="C68" s="61">
        <v>100</v>
      </c>
      <c r="D68" s="61">
        <v>100</v>
      </c>
      <c r="E68" s="61">
        <v>100</v>
      </c>
      <c r="F68" s="61">
        <v>100</v>
      </c>
    </row>
  </sheetData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2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62" customWidth="1"/>
    <col min="2" max="2" width="17.83203125" style="63" customWidth="1"/>
    <col min="3" max="3" width="29.83203125" style="2" customWidth="1"/>
    <col min="4" max="5" width="29.83203125" style="62" customWidth="1"/>
    <col min="6" max="6" width="29.83203125" style="14" customWidth="1"/>
    <col min="7" max="16384" width="12" style="14" customWidth="1"/>
  </cols>
  <sheetData>
    <row r="1" spans="1:6" s="2" customFormat="1" ht="12.75">
      <c r="A1" s="1"/>
      <c r="B1" s="1"/>
      <c r="C1" s="1"/>
      <c r="D1" s="1"/>
      <c r="E1" s="1"/>
      <c r="F1" s="1"/>
    </row>
    <row r="2" spans="1:6" s="2" customFormat="1" ht="12.75">
      <c r="A2" s="1"/>
      <c r="B2" s="3"/>
      <c r="C2" s="4"/>
      <c r="D2" s="5"/>
      <c r="E2" s="5"/>
      <c r="F2" s="5"/>
    </row>
    <row r="3" spans="1:6" s="2" customFormat="1" ht="12.75">
      <c r="A3" s="1"/>
      <c r="B3" s="1"/>
      <c r="C3" s="1"/>
      <c r="D3" s="1"/>
      <c r="E3" s="1"/>
      <c r="F3" s="1"/>
    </row>
    <row r="4" spans="1:6" s="2" customFormat="1" ht="12.75">
      <c r="A4" s="1"/>
      <c r="B4" s="1"/>
      <c r="C4" s="1"/>
      <c r="D4" s="1"/>
      <c r="E4" s="1"/>
      <c r="F4" s="1"/>
    </row>
    <row r="5" spans="1:6" s="2" customFormat="1" ht="12.75">
      <c r="A5" s="6" t="s">
        <v>0</v>
      </c>
      <c r="B5" s="1"/>
      <c r="C5" s="1"/>
      <c r="D5" s="1"/>
      <c r="E5" s="1"/>
      <c r="F5" s="1"/>
    </row>
    <row r="6" spans="1:6" s="10" customFormat="1" ht="18" customHeight="1">
      <c r="A6" s="6" t="s">
        <v>1</v>
      </c>
      <c r="B6" s="7"/>
      <c r="C6" s="8"/>
      <c r="D6" s="1"/>
      <c r="E6" s="1"/>
      <c r="F6" s="9"/>
    </row>
    <row r="7" spans="1:6" ht="21.75" customHeight="1">
      <c r="A7" s="11" t="s">
        <v>39</v>
      </c>
      <c r="B7" s="12"/>
      <c r="C7" s="12"/>
      <c r="D7" s="13"/>
      <c r="E7" s="13"/>
      <c r="F7" s="12"/>
    </row>
    <row r="8" spans="1:6" ht="15.75" customHeight="1">
      <c r="A8" s="15" t="s">
        <v>2</v>
      </c>
      <c r="B8" s="16"/>
      <c r="C8" s="16"/>
      <c r="D8" s="17"/>
      <c r="E8" s="17"/>
      <c r="F8" s="18"/>
    </row>
    <row r="9" spans="1:6" ht="15.75" customHeight="1">
      <c r="A9" s="19" t="s">
        <v>3</v>
      </c>
      <c r="B9" s="20"/>
      <c r="C9" s="20"/>
      <c r="D9" s="21"/>
      <c r="E9" s="21"/>
      <c r="F9" s="22"/>
    </row>
    <row r="10" spans="1:6" ht="15.75" customHeight="1">
      <c r="A10" s="23" t="s">
        <v>4</v>
      </c>
      <c r="B10" s="24"/>
      <c r="C10" s="24"/>
      <c r="D10" s="25"/>
      <c r="E10" s="25"/>
      <c r="F10" s="26"/>
    </row>
    <row r="11" spans="1:6" ht="7.5" customHeight="1">
      <c r="A11" s="27"/>
      <c r="B11" s="28"/>
      <c r="C11" s="29"/>
      <c r="D11" s="28"/>
      <c r="E11" s="28"/>
      <c r="F11" s="27"/>
    </row>
    <row r="12" spans="1:6" ht="12.75">
      <c r="A12" s="30" t="s">
        <v>5</v>
      </c>
      <c r="B12" s="31"/>
      <c r="C12" s="32" t="s">
        <v>6</v>
      </c>
      <c r="D12" s="32" t="s">
        <v>5</v>
      </c>
      <c r="E12" s="32" t="s">
        <v>7</v>
      </c>
      <c r="F12" s="32" t="s">
        <v>8</v>
      </c>
    </row>
    <row r="13" spans="1:6" ht="12.75">
      <c r="A13" s="33" t="s">
        <v>9</v>
      </c>
      <c r="B13" s="34" t="s">
        <v>10</v>
      </c>
      <c r="C13" s="35"/>
      <c r="D13" s="35"/>
      <c r="E13" s="35"/>
      <c r="F13" s="35" t="s">
        <v>11</v>
      </c>
    </row>
    <row r="14" spans="1:6" ht="12.75">
      <c r="A14" s="36" t="s">
        <v>12</v>
      </c>
      <c r="B14" s="37"/>
      <c r="C14" s="35" t="s">
        <v>13</v>
      </c>
      <c r="D14" s="35" t="s">
        <v>12</v>
      </c>
      <c r="E14" s="35" t="s">
        <v>14</v>
      </c>
      <c r="F14" s="35" t="s">
        <v>15</v>
      </c>
    </row>
    <row r="15" spans="1:6" ht="12.75">
      <c r="A15" s="33" t="s">
        <v>16</v>
      </c>
      <c r="B15" s="34" t="s">
        <v>17</v>
      </c>
      <c r="C15" s="35"/>
      <c r="D15" s="35"/>
      <c r="E15" s="35"/>
      <c r="F15" s="35" t="s">
        <v>18</v>
      </c>
    </row>
    <row r="16" spans="1:6" ht="15" customHeight="1">
      <c r="A16" s="38" t="s">
        <v>19</v>
      </c>
      <c r="B16" s="39"/>
      <c r="C16" s="35"/>
      <c r="D16" s="40" t="s">
        <v>19</v>
      </c>
      <c r="E16" s="35" t="s">
        <v>19</v>
      </c>
      <c r="F16" s="41" t="s">
        <v>20</v>
      </c>
    </row>
    <row r="17" spans="1:6" ht="15.75" customHeight="1">
      <c r="A17" s="42" t="s">
        <v>21</v>
      </c>
      <c r="B17" s="43"/>
      <c r="C17" s="44"/>
      <c r="D17" s="44"/>
      <c r="E17" s="44"/>
      <c r="F17" s="45"/>
    </row>
    <row r="18" spans="1:6" ht="15.75" customHeight="1">
      <c r="A18" s="46">
        <v>0</v>
      </c>
      <c r="B18" s="46">
        <v>0</v>
      </c>
      <c r="C18" s="47">
        <v>116</v>
      </c>
      <c r="D18" s="46">
        <v>0</v>
      </c>
      <c r="E18" s="47">
        <v>43696</v>
      </c>
      <c r="F18" s="47">
        <v>0</v>
      </c>
    </row>
    <row r="19" spans="1:6" ht="15.75" customHeight="1">
      <c r="A19" s="48">
        <v>0.1</v>
      </c>
      <c r="B19" s="48">
        <v>0.9</v>
      </c>
      <c r="C19" s="49">
        <v>8</v>
      </c>
      <c r="D19" s="48">
        <v>2.7</v>
      </c>
      <c r="E19" s="49">
        <v>1418</v>
      </c>
      <c r="F19" s="49">
        <v>0</v>
      </c>
    </row>
    <row r="20" spans="1:6" ht="15.75" customHeight="1">
      <c r="A20" s="50">
        <v>1</v>
      </c>
      <c r="B20" s="50">
        <v>1.9</v>
      </c>
      <c r="C20" s="51">
        <v>3</v>
      </c>
      <c r="D20" s="50">
        <v>3.9</v>
      </c>
      <c r="E20" s="51">
        <v>197</v>
      </c>
      <c r="F20" s="51">
        <v>0</v>
      </c>
    </row>
    <row r="21" spans="1:6" ht="15.75" customHeight="1">
      <c r="A21" s="48">
        <v>2</v>
      </c>
      <c r="B21" s="48">
        <v>2.9</v>
      </c>
      <c r="C21" s="49">
        <v>4</v>
      </c>
      <c r="D21" s="48">
        <v>10</v>
      </c>
      <c r="E21" s="49">
        <v>1570</v>
      </c>
      <c r="F21" s="49">
        <v>0</v>
      </c>
    </row>
    <row r="22" spans="1:6" ht="15.75" customHeight="1">
      <c r="A22" s="50">
        <v>3</v>
      </c>
      <c r="B22" s="50">
        <v>3.9</v>
      </c>
      <c r="C22" s="51">
        <v>2</v>
      </c>
      <c r="D22" s="50">
        <v>6.8</v>
      </c>
      <c r="E22" s="51">
        <v>187</v>
      </c>
      <c r="F22" s="51">
        <v>0</v>
      </c>
    </row>
    <row r="23" spans="1:6" ht="15.75" customHeight="1">
      <c r="A23" s="48">
        <v>4</v>
      </c>
      <c r="B23" s="48">
        <v>4.9</v>
      </c>
      <c r="C23" s="49">
        <v>2</v>
      </c>
      <c r="D23" s="48">
        <v>8</v>
      </c>
      <c r="E23" s="49">
        <v>276</v>
      </c>
      <c r="F23" s="49">
        <v>0</v>
      </c>
    </row>
    <row r="24" spans="1:6" ht="15.75" customHeight="1">
      <c r="A24" s="50">
        <v>5</v>
      </c>
      <c r="B24" s="50">
        <v>5.9</v>
      </c>
      <c r="C24" s="51">
        <v>1</v>
      </c>
      <c r="D24" s="50">
        <v>5</v>
      </c>
      <c r="E24" s="51">
        <v>175</v>
      </c>
      <c r="F24" s="51">
        <v>214</v>
      </c>
    </row>
    <row r="25" spans="1:6" ht="15.75" customHeight="1">
      <c r="A25" s="48">
        <v>6</v>
      </c>
      <c r="B25" s="48">
        <v>6.9</v>
      </c>
      <c r="C25" s="49">
        <v>1</v>
      </c>
      <c r="D25" s="48">
        <v>6.6</v>
      </c>
      <c r="E25" s="49">
        <v>921</v>
      </c>
      <c r="F25" s="49">
        <v>279</v>
      </c>
    </row>
    <row r="26" spans="1:6" ht="15.75" customHeight="1">
      <c r="A26" s="50">
        <v>7</v>
      </c>
      <c r="B26" s="50">
        <v>7.9</v>
      </c>
      <c r="C26" s="51">
        <v>0</v>
      </c>
      <c r="D26" s="50">
        <v>0</v>
      </c>
      <c r="E26" s="51">
        <v>0</v>
      </c>
      <c r="F26" s="51">
        <v>0</v>
      </c>
    </row>
    <row r="27" spans="1:6" ht="15.75" customHeight="1">
      <c r="A27" s="48">
        <v>8</v>
      </c>
      <c r="B27" s="48">
        <v>8.9</v>
      </c>
      <c r="C27" s="49">
        <v>1</v>
      </c>
      <c r="D27" s="48">
        <v>8.7</v>
      </c>
      <c r="E27" s="49">
        <v>301</v>
      </c>
      <c r="F27" s="49">
        <v>370</v>
      </c>
    </row>
    <row r="28" spans="1:6" ht="15.75" customHeight="1">
      <c r="A28" s="50">
        <v>9</v>
      </c>
      <c r="B28" s="50">
        <v>9.9</v>
      </c>
      <c r="C28" s="51">
        <v>1</v>
      </c>
      <c r="D28" s="50">
        <v>9.9</v>
      </c>
      <c r="E28" s="51">
        <v>177</v>
      </c>
      <c r="F28" s="51">
        <v>419</v>
      </c>
    </row>
    <row r="29" spans="1:6" ht="15.75" customHeight="1">
      <c r="A29" s="48">
        <v>10</v>
      </c>
      <c r="B29" s="48">
        <v>19.9</v>
      </c>
      <c r="C29" s="49">
        <v>3</v>
      </c>
      <c r="D29" s="48">
        <v>40.2</v>
      </c>
      <c r="E29" s="49">
        <v>2604</v>
      </c>
      <c r="F29" s="49">
        <v>1709</v>
      </c>
    </row>
    <row r="30" spans="1:6" ht="15.75" customHeight="1">
      <c r="A30" s="50">
        <v>20</v>
      </c>
      <c r="B30" s="50">
        <v>29.9</v>
      </c>
      <c r="C30" s="51">
        <v>1</v>
      </c>
      <c r="D30" s="50">
        <v>20.8</v>
      </c>
      <c r="E30" s="51">
        <v>154</v>
      </c>
      <c r="F30" s="51">
        <v>885</v>
      </c>
    </row>
    <row r="31" spans="1:6" ht="15.75" customHeight="1">
      <c r="A31" s="48">
        <v>30</v>
      </c>
      <c r="B31" s="48">
        <v>39.9</v>
      </c>
      <c r="C31" s="49">
        <v>0</v>
      </c>
      <c r="D31" s="48">
        <v>0</v>
      </c>
      <c r="E31" s="49">
        <v>0</v>
      </c>
      <c r="F31" s="49">
        <v>0</v>
      </c>
    </row>
    <row r="32" spans="1:6" ht="15.75" customHeight="1">
      <c r="A32" s="50">
        <v>40</v>
      </c>
      <c r="B32" s="50">
        <v>49.9</v>
      </c>
      <c r="C32" s="51">
        <v>1</v>
      </c>
      <c r="D32" s="50">
        <v>46.3</v>
      </c>
      <c r="E32" s="51">
        <v>129</v>
      </c>
      <c r="F32" s="51">
        <v>1968</v>
      </c>
    </row>
    <row r="33" spans="1:6" ht="15.75" customHeight="1">
      <c r="A33" s="48">
        <v>50</v>
      </c>
      <c r="B33" s="48">
        <v>59.9</v>
      </c>
      <c r="C33" s="49">
        <v>0</v>
      </c>
      <c r="D33" s="48">
        <v>0</v>
      </c>
      <c r="E33" s="49">
        <v>0</v>
      </c>
      <c r="F33" s="49">
        <v>0</v>
      </c>
    </row>
    <row r="34" spans="1:6" ht="15.75" customHeight="1">
      <c r="A34" s="50">
        <v>60</v>
      </c>
      <c r="B34" s="50">
        <v>69.9</v>
      </c>
      <c r="C34" s="51">
        <v>0</v>
      </c>
      <c r="D34" s="50">
        <v>0</v>
      </c>
      <c r="E34" s="51">
        <v>0</v>
      </c>
      <c r="F34" s="51">
        <v>0</v>
      </c>
    </row>
    <row r="35" spans="1:6" ht="15.75" customHeight="1">
      <c r="A35" s="48">
        <v>70</v>
      </c>
      <c r="B35" s="48">
        <v>79.9</v>
      </c>
      <c r="C35" s="49">
        <v>0</v>
      </c>
      <c r="D35" s="48">
        <v>0</v>
      </c>
      <c r="E35" s="49">
        <v>0</v>
      </c>
      <c r="F35" s="49">
        <v>0</v>
      </c>
    </row>
    <row r="36" spans="1:6" ht="15.75" customHeight="1">
      <c r="A36" s="50">
        <v>80</v>
      </c>
      <c r="B36" s="50">
        <v>89.9</v>
      </c>
      <c r="C36" s="51">
        <v>0</v>
      </c>
      <c r="D36" s="50">
        <v>0</v>
      </c>
      <c r="E36" s="51">
        <v>0</v>
      </c>
      <c r="F36" s="51">
        <v>0</v>
      </c>
    </row>
    <row r="37" spans="1:6" ht="15.75" customHeight="1">
      <c r="A37" s="48">
        <v>90</v>
      </c>
      <c r="B37" s="48">
        <v>99.9</v>
      </c>
      <c r="C37" s="49">
        <v>0</v>
      </c>
      <c r="D37" s="48">
        <v>0</v>
      </c>
      <c r="E37" s="49">
        <v>0</v>
      </c>
      <c r="F37" s="49">
        <v>0</v>
      </c>
    </row>
    <row r="38" spans="1:6" ht="15.75" customHeight="1">
      <c r="A38" s="50">
        <v>100</v>
      </c>
      <c r="B38" s="50">
        <v>199.9</v>
      </c>
      <c r="C38" s="51">
        <v>1</v>
      </c>
      <c r="D38" s="50">
        <v>149.6</v>
      </c>
      <c r="E38" s="51">
        <v>203</v>
      </c>
      <c r="F38" s="51">
        <v>6358</v>
      </c>
    </row>
    <row r="39" spans="1:6" ht="15.75" customHeight="1">
      <c r="A39" s="48">
        <v>200</v>
      </c>
      <c r="B39" s="48">
        <v>499.9</v>
      </c>
      <c r="C39" s="49">
        <v>0</v>
      </c>
      <c r="D39" s="48">
        <v>0</v>
      </c>
      <c r="E39" s="49">
        <v>0</v>
      </c>
      <c r="F39" s="49">
        <v>0</v>
      </c>
    </row>
    <row r="40" spans="1:6" ht="15.75" customHeight="1">
      <c r="A40" s="50">
        <v>500</v>
      </c>
      <c r="B40" s="50">
        <v>999.9</v>
      </c>
      <c r="C40" s="51">
        <v>1</v>
      </c>
      <c r="D40" s="50">
        <v>830</v>
      </c>
      <c r="E40" s="51">
        <v>4080</v>
      </c>
      <c r="F40" s="51">
        <v>35276</v>
      </c>
    </row>
    <row r="41" spans="1:6" ht="15.75" customHeight="1">
      <c r="A41" s="48">
        <v>1000</v>
      </c>
      <c r="B41" s="48" t="s">
        <v>22</v>
      </c>
      <c r="C41" s="49">
        <v>0</v>
      </c>
      <c r="D41" s="48">
        <v>0</v>
      </c>
      <c r="E41" s="49">
        <v>0</v>
      </c>
      <c r="F41" s="49">
        <v>0</v>
      </c>
    </row>
    <row r="42" spans="1:6" ht="15.75" customHeight="1">
      <c r="A42" s="52" t="s">
        <v>23</v>
      </c>
      <c r="B42" s="53"/>
      <c r="C42" s="54">
        <v>146</v>
      </c>
      <c r="D42" s="55">
        <v>1148.5</v>
      </c>
      <c r="E42" s="54">
        <v>56088</v>
      </c>
      <c r="F42" s="54">
        <v>47478</v>
      </c>
    </row>
    <row r="43" spans="1:6" ht="15.75" customHeight="1">
      <c r="A43" s="42" t="s">
        <v>24</v>
      </c>
      <c r="B43" s="43"/>
      <c r="C43" s="44"/>
      <c r="D43" s="44"/>
      <c r="E43" s="44"/>
      <c r="F43" s="45"/>
    </row>
    <row r="44" spans="1:6" ht="15.75" customHeight="1">
      <c r="A44" s="46">
        <v>0</v>
      </c>
      <c r="B44" s="56">
        <v>0</v>
      </c>
      <c r="C44" s="57">
        <v>79.45205479452055</v>
      </c>
      <c r="D44" s="57" t="s">
        <v>25</v>
      </c>
      <c r="E44" s="57">
        <v>77.90614748252746</v>
      </c>
      <c r="F44" s="57" t="s">
        <v>25</v>
      </c>
    </row>
    <row r="45" spans="1:6" ht="15.75" customHeight="1">
      <c r="A45" s="48">
        <v>0.1</v>
      </c>
      <c r="B45" s="58">
        <v>0.9</v>
      </c>
      <c r="C45" s="59">
        <v>5.47945205479452</v>
      </c>
      <c r="D45" s="59">
        <v>0.23508924684370922</v>
      </c>
      <c r="E45" s="59">
        <v>2.5281700185422906</v>
      </c>
      <c r="F45" s="59" t="s">
        <v>25</v>
      </c>
    </row>
    <row r="46" spans="1:6" ht="15.75" customHeight="1">
      <c r="A46" s="50">
        <v>1</v>
      </c>
      <c r="B46" s="60">
        <v>1.9</v>
      </c>
      <c r="C46" s="59">
        <v>2.0547945205479454</v>
      </c>
      <c r="D46" s="59">
        <v>0.33957335655202436</v>
      </c>
      <c r="E46" s="59">
        <v>0.3512337754956497</v>
      </c>
      <c r="F46" s="59" t="s">
        <v>25</v>
      </c>
    </row>
    <row r="47" spans="1:6" ht="15.75" customHeight="1">
      <c r="A47" s="48">
        <v>2</v>
      </c>
      <c r="B47" s="58">
        <v>2.9</v>
      </c>
      <c r="C47" s="59">
        <v>2.73972602739726</v>
      </c>
      <c r="D47" s="59">
        <v>0.87070091423596</v>
      </c>
      <c r="E47" s="59">
        <v>2.799172728569391</v>
      </c>
      <c r="F47" s="59" t="s">
        <v>25</v>
      </c>
    </row>
    <row r="48" spans="1:6" ht="15.75" customHeight="1">
      <c r="A48" s="50">
        <v>3</v>
      </c>
      <c r="B48" s="60">
        <v>3.9</v>
      </c>
      <c r="C48" s="59">
        <v>1.36986301369863</v>
      </c>
      <c r="D48" s="59">
        <v>0.5920766216804528</v>
      </c>
      <c r="E48" s="59">
        <v>0.33340464983597207</v>
      </c>
      <c r="F48" s="59" t="s">
        <v>25</v>
      </c>
    </row>
    <row r="49" spans="1:6" ht="15.75" customHeight="1">
      <c r="A49" s="48">
        <v>4</v>
      </c>
      <c r="B49" s="58">
        <v>4.9</v>
      </c>
      <c r="C49" s="59">
        <v>1.36986301369863</v>
      </c>
      <c r="D49" s="59">
        <v>0.696560731388768</v>
      </c>
      <c r="E49" s="59">
        <v>0.49208386820710315</v>
      </c>
      <c r="F49" s="59" t="s">
        <v>25</v>
      </c>
    </row>
    <row r="50" spans="1:6" ht="15.75" customHeight="1">
      <c r="A50" s="50">
        <v>5</v>
      </c>
      <c r="B50" s="60">
        <v>5.9</v>
      </c>
      <c r="C50" s="59">
        <v>0.684931506849315</v>
      </c>
      <c r="D50" s="59">
        <v>0.43535045711798</v>
      </c>
      <c r="E50" s="59">
        <v>0.3120096990443589</v>
      </c>
      <c r="F50" s="59">
        <v>0.45073507729895956</v>
      </c>
    </row>
    <row r="51" spans="1:6" ht="15.75" customHeight="1">
      <c r="A51" s="48">
        <v>6</v>
      </c>
      <c r="B51" s="58">
        <v>6.9</v>
      </c>
      <c r="C51" s="59">
        <v>0.684931506849315</v>
      </c>
      <c r="D51" s="59">
        <v>0.5746626033957336</v>
      </c>
      <c r="E51" s="59">
        <v>1.6420624732563116</v>
      </c>
      <c r="F51" s="59">
        <v>0.5876405914318211</v>
      </c>
    </row>
    <row r="52" spans="1:6" ht="15.75" customHeight="1">
      <c r="A52" s="50">
        <v>7</v>
      </c>
      <c r="B52" s="60">
        <v>7.9</v>
      </c>
      <c r="C52" s="59" t="s">
        <v>25</v>
      </c>
      <c r="D52" s="59" t="s">
        <v>25</v>
      </c>
      <c r="E52" s="59" t="s">
        <v>25</v>
      </c>
      <c r="F52" s="59" t="s">
        <v>25</v>
      </c>
    </row>
    <row r="53" spans="1:6" ht="15.75" customHeight="1">
      <c r="A53" s="48">
        <v>8</v>
      </c>
      <c r="B53" s="58">
        <v>8.9</v>
      </c>
      <c r="C53" s="59">
        <v>0.684931506849315</v>
      </c>
      <c r="D53" s="59">
        <v>0.7575097953852852</v>
      </c>
      <c r="E53" s="59">
        <v>0.5366566823562973</v>
      </c>
      <c r="F53" s="59">
        <v>0.7793083112178273</v>
      </c>
    </row>
    <row r="54" spans="1:6" ht="15.75" customHeight="1">
      <c r="A54" s="50">
        <v>9</v>
      </c>
      <c r="B54" s="60">
        <v>9.9</v>
      </c>
      <c r="C54" s="59">
        <v>0.684931506849315</v>
      </c>
      <c r="D54" s="59">
        <v>0.8619939050936004</v>
      </c>
      <c r="E54" s="59">
        <v>0.3155755241762944</v>
      </c>
      <c r="F54" s="59">
        <v>0.8825140064872152</v>
      </c>
    </row>
    <row r="55" spans="1:6" ht="15.75" customHeight="1">
      <c r="A55" s="48">
        <v>10</v>
      </c>
      <c r="B55" s="58">
        <v>19.9</v>
      </c>
      <c r="C55" s="59">
        <v>2.0547945205479454</v>
      </c>
      <c r="D55" s="59">
        <v>3.5002176752285594</v>
      </c>
      <c r="E55" s="59">
        <v>4.64270432178006</v>
      </c>
      <c r="F55" s="59">
        <v>3.599561902354775</v>
      </c>
    </row>
    <row r="56" spans="1:6" ht="15.75" customHeight="1">
      <c r="A56" s="50">
        <v>20</v>
      </c>
      <c r="B56" s="60">
        <v>29.9</v>
      </c>
      <c r="C56" s="59">
        <v>0.684931506849315</v>
      </c>
      <c r="D56" s="59">
        <v>1.8110579016107968</v>
      </c>
      <c r="E56" s="59">
        <v>0.2745685351590358</v>
      </c>
      <c r="F56" s="59">
        <v>1.8640212308858841</v>
      </c>
    </row>
    <row r="57" spans="1:6" ht="15.75" customHeight="1">
      <c r="A57" s="48">
        <v>30</v>
      </c>
      <c r="B57" s="58">
        <v>39.9</v>
      </c>
      <c r="C57" s="59" t="s">
        <v>25</v>
      </c>
      <c r="D57" s="59" t="s">
        <v>25</v>
      </c>
      <c r="E57" s="59" t="s">
        <v>25</v>
      </c>
      <c r="F57" s="59" t="s">
        <v>25</v>
      </c>
    </row>
    <row r="58" spans="1:6" ht="15.75" customHeight="1">
      <c r="A58" s="50">
        <v>40</v>
      </c>
      <c r="B58" s="60">
        <v>49.9</v>
      </c>
      <c r="C58" s="59">
        <v>0.684931506849315</v>
      </c>
      <c r="D58" s="59">
        <v>4.031345232912495</v>
      </c>
      <c r="E58" s="59">
        <v>0.22999572100984167</v>
      </c>
      <c r="F58" s="59">
        <v>4.145077720207254</v>
      </c>
    </row>
    <row r="59" spans="1:6" ht="15.75" customHeight="1">
      <c r="A59" s="48">
        <v>50</v>
      </c>
      <c r="B59" s="58">
        <v>59.9</v>
      </c>
      <c r="C59" s="59" t="s">
        <v>25</v>
      </c>
      <c r="D59" s="59" t="s">
        <v>25</v>
      </c>
      <c r="E59" s="59" t="s">
        <v>25</v>
      </c>
      <c r="F59" s="59" t="s">
        <v>25</v>
      </c>
    </row>
    <row r="60" spans="1:6" ht="15.75" customHeight="1">
      <c r="A60" s="50">
        <v>60</v>
      </c>
      <c r="B60" s="60">
        <v>69.9</v>
      </c>
      <c r="C60" s="59" t="s">
        <v>25</v>
      </c>
      <c r="D60" s="59" t="s">
        <v>25</v>
      </c>
      <c r="E60" s="59" t="s">
        <v>25</v>
      </c>
      <c r="F60" s="59" t="s">
        <v>25</v>
      </c>
    </row>
    <row r="61" spans="1:6" ht="15.75" customHeight="1">
      <c r="A61" s="48">
        <v>70</v>
      </c>
      <c r="B61" s="58">
        <v>79.9</v>
      </c>
      <c r="C61" s="59" t="s">
        <v>25</v>
      </c>
      <c r="D61" s="59" t="s">
        <v>25</v>
      </c>
      <c r="E61" s="59" t="s">
        <v>25</v>
      </c>
      <c r="F61" s="59" t="s">
        <v>25</v>
      </c>
    </row>
    <row r="62" spans="1:6" ht="15.75" customHeight="1">
      <c r="A62" s="50">
        <v>80</v>
      </c>
      <c r="B62" s="60">
        <v>89.9</v>
      </c>
      <c r="C62" s="59" t="s">
        <v>25</v>
      </c>
      <c r="D62" s="59" t="s">
        <v>25</v>
      </c>
      <c r="E62" s="59" t="s">
        <v>25</v>
      </c>
      <c r="F62" s="59" t="s">
        <v>25</v>
      </c>
    </row>
    <row r="63" spans="1:6" ht="15.75" customHeight="1">
      <c r="A63" s="48">
        <v>90</v>
      </c>
      <c r="B63" s="58">
        <v>99.9</v>
      </c>
      <c r="C63" s="59" t="s">
        <v>25</v>
      </c>
      <c r="D63" s="59" t="s">
        <v>25</v>
      </c>
      <c r="E63" s="59" t="s">
        <v>25</v>
      </c>
      <c r="F63" s="59" t="s">
        <v>25</v>
      </c>
    </row>
    <row r="64" spans="1:6" ht="15.75" customHeight="1">
      <c r="A64" s="50">
        <v>100</v>
      </c>
      <c r="B64" s="60">
        <v>199.9</v>
      </c>
      <c r="C64" s="59">
        <v>0.684931506849315</v>
      </c>
      <c r="D64" s="59">
        <v>13.02568567696996</v>
      </c>
      <c r="E64" s="59">
        <v>0.3619312508914563</v>
      </c>
      <c r="F64" s="59">
        <v>13.391465520872826</v>
      </c>
    </row>
    <row r="65" spans="1:6" ht="15.75" customHeight="1">
      <c r="A65" s="48">
        <v>200</v>
      </c>
      <c r="B65" s="58">
        <v>499.9</v>
      </c>
      <c r="C65" s="59" t="s">
        <v>25</v>
      </c>
      <c r="D65" s="59" t="s">
        <v>25</v>
      </c>
      <c r="E65" s="59" t="s">
        <v>25</v>
      </c>
      <c r="F65" s="59" t="s">
        <v>25</v>
      </c>
    </row>
    <row r="66" spans="1:6" ht="15.75" customHeight="1">
      <c r="A66" s="50">
        <v>500</v>
      </c>
      <c r="B66" s="60">
        <v>999.9</v>
      </c>
      <c r="C66" s="59">
        <v>0.684931506849315</v>
      </c>
      <c r="D66" s="59">
        <v>72.26817588158468</v>
      </c>
      <c r="E66" s="59">
        <v>7.274283269148481</v>
      </c>
      <c r="F66" s="59">
        <v>74.29967563924345</v>
      </c>
    </row>
    <row r="67" spans="1:6" ht="15.75" customHeight="1">
      <c r="A67" s="48">
        <v>1000</v>
      </c>
      <c r="B67" s="58" t="s">
        <v>22</v>
      </c>
      <c r="C67" s="61" t="s">
        <v>25</v>
      </c>
      <c r="D67" s="61" t="s">
        <v>25</v>
      </c>
      <c r="E67" s="61" t="s">
        <v>25</v>
      </c>
      <c r="F67" s="61" t="s">
        <v>25</v>
      </c>
    </row>
    <row r="68" spans="1:6" ht="15.75" customHeight="1">
      <c r="A68" s="52" t="s">
        <v>23</v>
      </c>
      <c r="B68" s="44"/>
      <c r="C68" s="61">
        <v>100</v>
      </c>
      <c r="D68" s="61">
        <v>100</v>
      </c>
      <c r="E68" s="61">
        <v>100</v>
      </c>
      <c r="F68" s="61">
        <v>100</v>
      </c>
    </row>
  </sheetData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23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62" customWidth="1"/>
    <col min="2" max="2" width="17.83203125" style="63" customWidth="1"/>
    <col min="3" max="3" width="29.83203125" style="2" customWidth="1"/>
    <col min="4" max="5" width="29.83203125" style="62" customWidth="1"/>
    <col min="6" max="6" width="29.83203125" style="14" customWidth="1"/>
    <col min="7" max="16384" width="12" style="14" customWidth="1"/>
  </cols>
  <sheetData>
    <row r="1" spans="1:6" s="2" customFormat="1" ht="12.75">
      <c r="A1" s="1"/>
      <c r="B1" s="1"/>
      <c r="C1" s="1"/>
      <c r="D1" s="1"/>
      <c r="E1" s="1"/>
      <c r="F1" s="1"/>
    </row>
    <row r="2" spans="1:6" s="2" customFormat="1" ht="12.75">
      <c r="A2" s="1"/>
      <c r="B2" s="3"/>
      <c r="C2" s="4"/>
      <c r="D2" s="5"/>
      <c r="E2" s="5"/>
      <c r="F2" s="5"/>
    </row>
    <row r="3" spans="1:6" s="2" customFormat="1" ht="12.75">
      <c r="A3" s="1"/>
      <c r="B3" s="1"/>
      <c r="C3" s="1"/>
      <c r="D3" s="1"/>
      <c r="E3" s="1"/>
      <c r="F3" s="1"/>
    </row>
    <row r="4" spans="1:6" s="2" customFormat="1" ht="12.75">
      <c r="A4" s="1"/>
      <c r="B4" s="1"/>
      <c r="C4" s="1"/>
      <c r="D4" s="1"/>
      <c r="E4" s="1"/>
      <c r="F4" s="1"/>
    </row>
    <row r="5" spans="1:6" s="2" customFormat="1" ht="12.75">
      <c r="A5" s="6" t="s">
        <v>0</v>
      </c>
      <c r="B5" s="1"/>
      <c r="C5" s="1"/>
      <c r="D5" s="1"/>
      <c r="E5" s="1"/>
      <c r="F5" s="1"/>
    </row>
    <row r="6" spans="1:6" s="10" customFormat="1" ht="18" customHeight="1">
      <c r="A6" s="6" t="s">
        <v>1</v>
      </c>
      <c r="B6" s="7"/>
      <c r="C6" s="8"/>
      <c r="D6" s="1"/>
      <c r="E6" s="1"/>
      <c r="F6" s="9"/>
    </row>
    <row r="7" spans="1:6" ht="21.75" customHeight="1">
      <c r="A7" s="11" t="s">
        <v>40</v>
      </c>
      <c r="B7" s="12"/>
      <c r="C7" s="12"/>
      <c r="D7" s="13"/>
      <c r="E7" s="13"/>
      <c r="F7" s="12"/>
    </row>
    <row r="8" spans="1:6" ht="15.75" customHeight="1">
      <c r="A8" s="15" t="s">
        <v>2</v>
      </c>
      <c r="B8" s="16"/>
      <c r="C8" s="16"/>
      <c r="D8" s="17"/>
      <c r="E8" s="17"/>
      <c r="F8" s="18"/>
    </row>
    <row r="9" spans="1:6" ht="15.75" customHeight="1">
      <c r="A9" s="19" t="s">
        <v>3</v>
      </c>
      <c r="B9" s="20"/>
      <c r="C9" s="20"/>
      <c r="D9" s="21"/>
      <c r="E9" s="21"/>
      <c r="F9" s="22"/>
    </row>
    <row r="10" spans="1:6" ht="15.75" customHeight="1">
      <c r="A10" s="23" t="s">
        <v>4</v>
      </c>
      <c r="B10" s="24"/>
      <c r="C10" s="24"/>
      <c r="D10" s="25"/>
      <c r="E10" s="25"/>
      <c r="F10" s="26"/>
    </row>
    <row r="11" spans="1:6" ht="7.5" customHeight="1">
      <c r="A11" s="27"/>
      <c r="B11" s="28"/>
      <c r="C11" s="29"/>
      <c r="D11" s="28"/>
      <c r="E11" s="28"/>
      <c r="F11" s="27"/>
    </row>
    <row r="12" spans="1:6" ht="12.75">
      <c r="A12" s="30" t="s">
        <v>5</v>
      </c>
      <c r="B12" s="31"/>
      <c r="C12" s="32" t="s">
        <v>6</v>
      </c>
      <c r="D12" s="32" t="s">
        <v>5</v>
      </c>
      <c r="E12" s="32" t="s">
        <v>7</v>
      </c>
      <c r="F12" s="32" t="s">
        <v>8</v>
      </c>
    </row>
    <row r="13" spans="1:6" ht="12.75">
      <c r="A13" s="33" t="s">
        <v>9</v>
      </c>
      <c r="B13" s="34" t="s">
        <v>10</v>
      </c>
      <c r="C13" s="35"/>
      <c r="D13" s="35"/>
      <c r="E13" s="35"/>
      <c r="F13" s="35" t="s">
        <v>11</v>
      </c>
    </row>
    <row r="14" spans="1:6" ht="12.75">
      <c r="A14" s="36" t="s">
        <v>12</v>
      </c>
      <c r="B14" s="37"/>
      <c r="C14" s="35" t="s">
        <v>13</v>
      </c>
      <c r="D14" s="35" t="s">
        <v>12</v>
      </c>
      <c r="E14" s="35" t="s">
        <v>14</v>
      </c>
      <c r="F14" s="35" t="s">
        <v>15</v>
      </c>
    </row>
    <row r="15" spans="1:6" ht="12.75">
      <c r="A15" s="33" t="s">
        <v>16</v>
      </c>
      <c r="B15" s="34" t="s">
        <v>17</v>
      </c>
      <c r="C15" s="35"/>
      <c r="D15" s="35"/>
      <c r="E15" s="35"/>
      <c r="F15" s="35" t="s">
        <v>18</v>
      </c>
    </row>
    <row r="16" spans="1:6" ht="15" customHeight="1">
      <c r="A16" s="38" t="s">
        <v>19</v>
      </c>
      <c r="B16" s="39"/>
      <c r="C16" s="35"/>
      <c r="D16" s="40" t="s">
        <v>19</v>
      </c>
      <c r="E16" s="35" t="s">
        <v>19</v>
      </c>
      <c r="F16" s="41" t="s">
        <v>20</v>
      </c>
    </row>
    <row r="17" spans="1:6" ht="15.75" customHeight="1">
      <c r="A17" s="42" t="s">
        <v>21</v>
      </c>
      <c r="B17" s="43"/>
      <c r="C17" s="44"/>
      <c r="D17" s="44"/>
      <c r="E17" s="44"/>
      <c r="F17" s="45"/>
    </row>
    <row r="18" spans="1:6" ht="15.75" customHeight="1">
      <c r="A18" s="46">
        <v>0</v>
      </c>
      <c r="B18" s="46">
        <v>0</v>
      </c>
      <c r="C18" s="47">
        <v>209</v>
      </c>
      <c r="D18" s="46">
        <v>0</v>
      </c>
      <c r="E18" s="47">
        <v>114597</v>
      </c>
      <c r="F18" s="47">
        <v>0</v>
      </c>
    </row>
    <row r="19" spans="1:6" ht="15.75" customHeight="1">
      <c r="A19" s="48">
        <v>0.1</v>
      </c>
      <c r="B19" s="48">
        <v>0.9</v>
      </c>
      <c r="C19" s="49">
        <v>7</v>
      </c>
      <c r="D19" s="48">
        <v>3.4</v>
      </c>
      <c r="E19" s="49">
        <v>683</v>
      </c>
      <c r="F19" s="49">
        <v>0</v>
      </c>
    </row>
    <row r="20" spans="1:6" ht="15.75" customHeight="1">
      <c r="A20" s="50">
        <v>1</v>
      </c>
      <c r="B20" s="50">
        <v>1.9</v>
      </c>
      <c r="C20" s="51">
        <v>7</v>
      </c>
      <c r="D20" s="50">
        <v>10.2</v>
      </c>
      <c r="E20" s="51">
        <v>639</v>
      </c>
      <c r="F20" s="51">
        <v>0</v>
      </c>
    </row>
    <row r="21" spans="1:6" ht="15.75" customHeight="1">
      <c r="A21" s="48">
        <v>2</v>
      </c>
      <c r="B21" s="48">
        <v>2.9</v>
      </c>
      <c r="C21" s="49">
        <v>7</v>
      </c>
      <c r="D21" s="48">
        <v>18.3</v>
      </c>
      <c r="E21" s="49">
        <v>12197</v>
      </c>
      <c r="F21" s="49">
        <v>0</v>
      </c>
    </row>
    <row r="22" spans="1:6" ht="15.75" customHeight="1">
      <c r="A22" s="50">
        <v>3</v>
      </c>
      <c r="B22" s="50">
        <v>3.9</v>
      </c>
      <c r="C22" s="51">
        <v>4</v>
      </c>
      <c r="D22" s="50">
        <v>13.2</v>
      </c>
      <c r="E22" s="51">
        <v>363</v>
      </c>
      <c r="F22" s="51">
        <v>0</v>
      </c>
    </row>
    <row r="23" spans="1:6" ht="15.75" customHeight="1">
      <c r="A23" s="48">
        <v>4</v>
      </c>
      <c r="B23" s="48">
        <v>4.9</v>
      </c>
      <c r="C23" s="49">
        <v>2</v>
      </c>
      <c r="D23" s="48">
        <v>8.8</v>
      </c>
      <c r="E23" s="49">
        <v>258</v>
      </c>
      <c r="F23" s="49">
        <v>0</v>
      </c>
    </row>
    <row r="24" spans="1:6" ht="15.75" customHeight="1">
      <c r="A24" s="50">
        <v>5</v>
      </c>
      <c r="B24" s="50">
        <v>5.9</v>
      </c>
      <c r="C24" s="51">
        <v>3</v>
      </c>
      <c r="D24" s="50">
        <v>16.6</v>
      </c>
      <c r="E24" s="51">
        <v>185</v>
      </c>
      <c r="F24" s="51">
        <v>706</v>
      </c>
    </row>
    <row r="25" spans="1:6" ht="15.75" customHeight="1">
      <c r="A25" s="48">
        <v>6</v>
      </c>
      <c r="B25" s="48">
        <v>6.9</v>
      </c>
      <c r="C25" s="49">
        <v>1</v>
      </c>
      <c r="D25" s="48">
        <v>6.6</v>
      </c>
      <c r="E25" s="49">
        <v>0</v>
      </c>
      <c r="F25" s="49">
        <v>281</v>
      </c>
    </row>
    <row r="26" spans="1:6" ht="15.75" customHeight="1">
      <c r="A26" s="50">
        <v>7</v>
      </c>
      <c r="B26" s="50">
        <v>7.9</v>
      </c>
      <c r="C26" s="51">
        <v>2</v>
      </c>
      <c r="D26" s="50">
        <v>14.8</v>
      </c>
      <c r="E26" s="51">
        <v>346</v>
      </c>
      <c r="F26" s="51">
        <v>629</v>
      </c>
    </row>
    <row r="27" spans="1:6" ht="15.75" customHeight="1">
      <c r="A27" s="48">
        <v>8</v>
      </c>
      <c r="B27" s="48">
        <v>8.9</v>
      </c>
      <c r="C27" s="49">
        <v>1</v>
      </c>
      <c r="D27" s="48">
        <v>8.4</v>
      </c>
      <c r="E27" s="49">
        <v>0</v>
      </c>
      <c r="F27" s="49">
        <v>357</v>
      </c>
    </row>
    <row r="28" spans="1:6" ht="15.75" customHeight="1">
      <c r="A28" s="50">
        <v>9</v>
      </c>
      <c r="B28" s="50">
        <v>9.9</v>
      </c>
      <c r="C28" s="51">
        <v>2</v>
      </c>
      <c r="D28" s="50">
        <v>19.2</v>
      </c>
      <c r="E28" s="51">
        <v>1378</v>
      </c>
      <c r="F28" s="51">
        <v>816</v>
      </c>
    </row>
    <row r="29" spans="1:6" ht="15.75" customHeight="1">
      <c r="A29" s="48">
        <v>10</v>
      </c>
      <c r="B29" s="48">
        <v>19.9</v>
      </c>
      <c r="C29" s="49">
        <v>6</v>
      </c>
      <c r="D29" s="48">
        <v>66.7</v>
      </c>
      <c r="E29" s="49">
        <v>476</v>
      </c>
      <c r="F29" s="49">
        <v>2835</v>
      </c>
    </row>
    <row r="30" spans="1:6" ht="15.75" customHeight="1">
      <c r="A30" s="50">
        <v>20</v>
      </c>
      <c r="B30" s="50">
        <v>29.9</v>
      </c>
      <c r="C30" s="51">
        <v>1</v>
      </c>
      <c r="D30" s="50">
        <v>24.4</v>
      </c>
      <c r="E30" s="51">
        <v>48</v>
      </c>
      <c r="F30" s="51">
        <v>1037</v>
      </c>
    </row>
    <row r="31" spans="1:6" ht="15.75" customHeight="1">
      <c r="A31" s="48">
        <v>30</v>
      </c>
      <c r="B31" s="48">
        <v>39.9</v>
      </c>
      <c r="C31" s="49">
        <v>1</v>
      </c>
      <c r="D31" s="48">
        <v>38.4</v>
      </c>
      <c r="E31" s="49">
        <v>2421</v>
      </c>
      <c r="F31" s="49">
        <v>1632</v>
      </c>
    </row>
    <row r="32" spans="1:6" ht="15.75" customHeight="1">
      <c r="A32" s="50">
        <v>40</v>
      </c>
      <c r="B32" s="50">
        <v>49.9</v>
      </c>
      <c r="C32" s="51">
        <v>0</v>
      </c>
      <c r="D32" s="50">
        <v>0</v>
      </c>
      <c r="E32" s="51">
        <v>0</v>
      </c>
      <c r="F32" s="51">
        <v>0</v>
      </c>
    </row>
    <row r="33" spans="1:6" ht="15.75" customHeight="1">
      <c r="A33" s="48">
        <v>50</v>
      </c>
      <c r="B33" s="48">
        <v>59.9</v>
      </c>
      <c r="C33" s="49">
        <v>0</v>
      </c>
      <c r="D33" s="48">
        <v>0</v>
      </c>
      <c r="E33" s="49">
        <v>0</v>
      </c>
      <c r="F33" s="49">
        <v>0</v>
      </c>
    </row>
    <row r="34" spans="1:6" ht="15.75" customHeight="1">
      <c r="A34" s="50">
        <v>60</v>
      </c>
      <c r="B34" s="50">
        <v>69.9</v>
      </c>
      <c r="C34" s="51">
        <v>1</v>
      </c>
      <c r="D34" s="50">
        <v>64.1</v>
      </c>
      <c r="E34" s="51">
        <v>187</v>
      </c>
      <c r="F34" s="51">
        <v>2724</v>
      </c>
    </row>
    <row r="35" spans="1:6" ht="15.75" customHeight="1">
      <c r="A35" s="48">
        <v>70</v>
      </c>
      <c r="B35" s="48">
        <v>79.9</v>
      </c>
      <c r="C35" s="49">
        <v>0</v>
      </c>
      <c r="D35" s="48">
        <v>0</v>
      </c>
      <c r="E35" s="49">
        <v>0</v>
      </c>
      <c r="F35" s="49">
        <v>0</v>
      </c>
    </row>
    <row r="36" spans="1:6" ht="15.75" customHeight="1">
      <c r="A36" s="50">
        <v>80</v>
      </c>
      <c r="B36" s="50">
        <v>89.9</v>
      </c>
      <c r="C36" s="51">
        <v>0</v>
      </c>
      <c r="D36" s="50">
        <v>0</v>
      </c>
      <c r="E36" s="51">
        <v>0</v>
      </c>
      <c r="F36" s="51">
        <v>0</v>
      </c>
    </row>
    <row r="37" spans="1:6" ht="15.75" customHeight="1">
      <c r="A37" s="48">
        <v>90</v>
      </c>
      <c r="B37" s="48">
        <v>99.9</v>
      </c>
      <c r="C37" s="49">
        <v>0</v>
      </c>
      <c r="D37" s="48">
        <v>0</v>
      </c>
      <c r="E37" s="49">
        <v>0</v>
      </c>
      <c r="F37" s="49">
        <v>0</v>
      </c>
    </row>
    <row r="38" spans="1:6" ht="15.75" customHeight="1">
      <c r="A38" s="50">
        <v>100</v>
      </c>
      <c r="B38" s="50">
        <v>199.9</v>
      </c>
      <c r="C38" s="51">
        <v>2</v>
      </c>
      <c r="D38" s="50">
        <v>249.9</v>
      </c>
      <c r="E38" s="51">
        <v>9157</v>
      </c>
      <c r="F38" s="51">
        <v>10621</v>
      </c>
    </row>
    <row r="39" spans="1:6" ht="15.75" customHeight="1">
      <c r="A39" s="48">
        <v>200</v>
      </c>
      <c r="B39" s="48">
        <v>499.9</v>
      </c>
      <c r="C39" s="49">
        <v>0</v>
      </c>
      <c r="D39" s="48">
        <v>0</v>
      </c>
      <c r="E39" s="49">
        <v>0</v>
      </c>
      <c r="F39" s="49">
        <v>0</v>
      </c>
    </row>
    <row r="40" spans="1:6" ht="15.75" customHeight="1">
      <c r="A40" s="50">
        <v>500</v>
      </c>
      <c r="B40" s="50">
        <v>999.9</v>
      </c>
      <c r="C40" s="51">
        <v>0</v>
      </c>
      <c r="D40" s="50">
        <v>0</v>
      </c>
      <c r="E40" s="51">
        <v>0</v>
      </c>
      <c r="F40" s="51">
        <v>0</v>
      </c>
    </row>
    <row r="41" spans="1:6" ht="15.75" customHeight="1">
      <c r="A41" s="48">
        <v>1000</v>
      </c>
      <c r="B41" s="48" t="s">
        <v>22</v>
      </c>
      <c r="C41" s="49">
        <v>2</v>
      </c>
      <c r="D41" s="48">
        <v>3137.6</v>
      </c>
      <c r="E41" s="49">
        <v>128251</v>
      </c>
      <c r="F41" s="49">
        <v>133349</v>
      </c>
    </row>
    <row r="42" spans="1:6" ht="15.75" customHeight="1">
      <c r="A42" s="52" t="s">
        <v>23</v>
      </c>
      <c r="B42" s="53"/>
      <c r="C42" s="54">
        <v>258</v>
      </c>
      <c r="D42" s="55">
        <v>3700.6</v>
      </c>
      <c r="E42" s="54">
        <v>271186</v>
      </c>
      <c r="F42" s="54">
        <v>154987</v>
      </c>
    </row>
    <row r="43" spans="1:6" ht="15.75" customHeight="1">
      <c r="A43" s="42" t="s">
        <v>24</v>
      </c>
      <c r="B43" s="43"/>
      <c r="C43" s="44"/>
      <c r="D43" s="44"/>
      <c r="E43" s="44"/>
      <c r="F43" s="45"/>
    </row>
    <row r="44" spans="1:6" ht="15.75" customHeight="1">
      <c r="A44" s="46">
        <v>0</v>
      </c>
      <c r="B44" s="56">
        <v>0</v>
      </c>
      <c r="C44" s="57">
        <v>81.0077519379845</v>
      </c>
      <c r="D44" s="57" t="s">
        <v>25</v>
      </c>
      <c r="E44" s="57">
        <v>42.25771241878268</v>
      </c>
      <c r="F44" s="57" t="s">
        <v>25</v>
      </c>
    </row>
    <row r="45" spans="1:6" ht="15.75" customHeight="1">
      <c r="A45" s="48">
        <v>0.1</v>
      </c>
      <c r="B45" s="58">
        <v>0.9</v>
      </c>
      <c r="C45" s="59">
        <v>2.7131782945736433</v>
      </c>
      <c r="D45" s="59">
        <v>0.09187699292006701</v>
      </c>
      <c r="E45" s="59">
        <v>0.2518566592670713</v>
      </c>
      <c r="F45" s="59" t="s">
        <v>25</v>
      </c>
    </row>
    <row r="46" spans="1:6" ht="15.75" customHeight="1">
      <c r="A46" s="50">
        <v>1</v>
      </c>
      <c r="B46" s="60">
        <v>1.9</v>
      </c>
      <c r="C46" s="59">
        <v>2.7131782945736433</v>
      </c>
      <c r="D46" s="59">
        <v>0.27563097876020104</v>
      </c>
      <c r="E46" s="59">
        <v>0.23563163290140346</v>
      </c>
      <c r="F46" s="59" t="s">
        <v>25</v>
      </c>
    </row>
    <row r="47" spans="1:6" ht="15.75" customHeight="1">
      <c r="A47" s="48">
        <v>2</v>
      </c>
      <c r="B47" s="58">
        <v>2.9</v>
      </c>
      <c r="C47" s="59">
        <v>2.7131782945736433</v>
      </c>
      <c r="D47" s="59">
        <v>0.4945144030697725</v>
      </c>
      <c r="E47" s="59">
        <v>4.49765105868297</v>
      </c>
      <c r="F47" s="59" t="s">
        <v>25</v>
      </c>
    </row>
    <row r="48" spans="1:6" ht="15.75" customHeight="1">
      <c r="A48" s="50">
        <v>3</v>
      </c>
      <c r="B48" s="60">
        <v>3.9</v>
      </c>
      <c r="C48" s="59">
        <v>1.5503875968992247</v>
      </c>
      <c r="D48" s="59">
        <v>0.35669891368967194</v>
      </c>
      <c r="E48" s="59">
        <v>0.1338564675167597</v>
      </c>
      <c r="F48" s="59" t="s">
        <v>25</v>
      </c>
    </row>
    <row r="49" spans="1:6" ht="15.75" customHeight="1">
      <c r="A49" s="48">
        <v>4</v>
      </c>
      <c r="B49" s="58">
        <v>4.9</v>
      </c>
      <c r="C49" s="59">
        <v>0.7751937984496123</v>
      </c>
      <c r="D49" s="59">
        <v>0.23779927579311466</v>
      </c>
      <c r="E49" s="59">
        <v>0.09513765459868871</v>
      </c>
      <c r="F49" s="59" t="s">
        <v>25</v>
      </c>
    </row>
    <row r="50" spans="1:6" ht="15.75" customHeight="1">
      <c r="A50" s="50">
        <v>5</v>
      </c>
      <c r="B50" s="60">
        <v>5.9</v>
      </c>
      <c r="C50" s="59">
        <v>1.1627906976744187</v>
      </c>
      <c r="D50" s="59">
        <v>0.448575906609739</v>
      </c>
      <c r="E50" s="59">
        <v>0.06821886085564889</v>
      </c>
      <c r="F50" s="59">
        <v>0.4555220760450877</v>
      </c>
    </row>
    <row r="51" spans="1:6" ht="15.75" customHeight="1">
      <c r="A51" s="48">
        <v>6</v>
      </c>
      <c r="B51" s="58">
        <v>6.9</v>
      </c>
      <c r="C51" s="59">
        <v>0.38759689922480617</v>
      </c>
      <c r="D51" s="59">
        <v>0.17834945684483597</v>
      </c>
      <c r="E51" s="59" t="s">
        <v>25</v>
      </c>
      <c r="F51" s="59">
        <v>0.18130552885080686</v>
      </c>
    </row>
    <row r="52" spans="1:6" ht="15.75" customHeight="1">
      <c r="A52" s="50">
        <v>7</v>
      </c>
      <c r="B52" s="60">
        <v>7.9</v>
      </c>
      <c r="C52" s="59">
        <v>0.7751937984496123</v>
      </c>
      <c r="D52" s="59">
        <v>0.39993514565205646</v>
      </c>
      <c r="E52" s="59">
        <v>0.12758770733002442</v>
      </c>
      <c r="F52" s="59">
        <v>0.4058404898475356</v>
      </c>
    </row>
    <row r="53" spans="1:6" ht="15.75" customHeight="1">
      <c r="A53" s="48">
        <v>8</v>
      </c>
      <c r="B53" s="58">
        <v>8.9</v>
      </c>
      <c r="C53" s="59">
        <v>0.38759689922480617</v>
      </c>
      <c r="D53" s="59">
        <v>0.22699021780251852</v>
      </c>
      <c r="E53" s="59" t="s">
        <v>25</v>
      </c>
      <c r="F53" s="59">
        <v>0.2303418996431959</v>
      </c>
    </row>
    <row r="54" spans="1:6" ht="15.75" customHeight="1">
      <c r="A54" s="50">
        <v>9</v>
      </c>
      <c r="B54" s="60">
        <v>9.9</v>
      </c>
      <c r="C54" s="59">
        <v>0.7751937984496123</v>
      </c>
      <c r="D54" s="59">
        <v>0.5188347835486137</v>
      </c>
      <c r="E54" s="59">
        <v>0.5081383257247792</v>
      </c>
      <c r="F54" s="59">
        <v>0.5264957706130192</v>
      </c>
    </row>
    <row r="55" spans="1:6" ht="15.75" customHeight="1">
      <c r="A55" s="48">
        <v>10</v>
      </c>
      <c r="B55" s="58">
        <v>19.9</v>
      </c>
      <c r="C55" s="59">
        <v>2.3255813953488373</v>
      </c>
      <c r="D55" s="59">
        <v>1.802410419931903</v>
      </c>
      <c r="E55" s="59">
        <v>0.17552528522858848</v>
      </c>
      <c r="F55" s="59">
        <v>1.829185673637144</v>
      </c>
    </row>
    <row r="56" spans="1:6" ht="15.75" customHeight="1">
      <c r="A56" s="50">
        <v>20</v>
      </c>
      <c r="B56" s="60">
        <v>29.9</v>
      </c>
      <c r="C56" s="59">
        <v>0.38759689922480617</v>
      </c>
      <c r="D56" s="59">
        <v>0.6593525374263632</v>
      </c>
      <c r="E56" s="59">
        <v>0.017700028762546737</v>
      </c>
      <c r="F56" s="59">
        <v>0.6690883751540452</v>
      </c>
    </row>
    <row r="57" spans="1:6" ht="15.75" customHeight="1">
      <c r="A57" s="48">
        <v>30</v>
      </c>
      <c r="B57" s="58">
        <v>39.9</v>
      </c>
      <c r="C57" s="59">
        <v>0.38759689922480617</v>
      </c>
      <c r="D57" s="59">
        <v>1.0376695670972274</v>
      </c>
      <c r="E57" s="59">
        <v>0.8927452007109511</v>
      </c>
      <c r="F57" s="59">
        <v>1.0529915412260384</v>
      </c>
    </row>
    <row r="58" spans="1:6" ht="15.75" customHeight="1">
      <c r="A58" s="50">
        <v>40</v>
      </c>
      <c r="B58" s="60">
        <v>49.9</v>
      </c>
      <c r="C58" s="59" t="s">
        <v>25</v>
      </c>
      <c r="D58" s="59" t="s">
        <v>25</v>
      </c>
      <c r="E58" s="59" t="s">
        <v>25</v>
      </c>
      <c r="F58" s="59" t="s">
        <v>25</v>
      </c>
    </row>
    <row r="59" spans="1:6" ht="15.75" customHeight="1">
      <c r="A59" s="48">
        <v>50</v>
      </c>
      <c r="B59" s="58">
        <v>59.9</v>
      </c>
      <c r="C59" s="59" t="s">
        <v>25</v>
      </c>
      <c r="D59" s="59" t="s">
        <v>25</v>
      </c>
      <c r="E59" s="59" t="s">
        <v>25</v>
      </c>
      <c r="F59" s="59" t="s">
        <v>25</v>
      </c>
    </row>
    <row r="60" spans="1:6" ht="15.75" customHeight="1">
      <c r="A60" s="50">
        <v>60</v>
      </c>
      <c r="B60" s="60">
        <v>69.9</v>
      </c>
      <c r="C60" s="59">
        <v>0.38759689922480617</v>
      </c>
      <c r="D60" s="59">
        <v>1.732151542993028</v>
      </c>
      <c r="E60" s="59">
        <v>0.06895636205408834</v>
      </c>
      <c r="F60" s="59">
        <v>1.7575667636640493</v>
      </c>
    </row>
    <row r="61" spans="1:6" ht="15.75" customHeight="1">
      <c r="A61" s="48">
        <v>70</v>
      </c>
      <c r="B61" s="58">
        <v>79.9</v>
      </c>
      <c r="C61" s="59" t="s">
        <v>25</v>
      </c>
      <c r="D61" s="59" t="s">
        <v>25</v>
      </c>
      <c r="E61" s="59" t="s">
        <v>25</v>
      </c>
      <c r="F61" s="59" t="s">
        <v>25</v>
      </c>
    </row>
    <row r="62" spans="1:6" ht="15.75" customHeight="1">
      <c r="A62" s="50">
        <v>80</v>
      </c>
      <c r="B62" s="60">
        <v>89.9</v>
      </c>
      <c r="C62" s="59" t="s">
        <v>25</v>
      </c>
      <c r="D62" s="59" t="s">
        <v>25</v>
      </c>
      <c r="E62" s="59" t="s">
        <v>25</v>
      </c>
      <c r="F62" s="59" t="s">
        <v>25</v>
      </c>
    </row>
    <row r="63" spans="1:6" ht="15.75" customHeight="1">
      <c r="A63" s="48">
        <v>90</v>
      </c>
      <c r="B63" s="58">
        <v>99.9</v>
      </c>
      <c r="C63" s="59" t="s">
        <v>25</v>
      </c>
      <c r="D63" s="59" t="s">
        <v>25</v>
      </c>
      <c r="E63" s="59" t="s">
        <v>25</v>
      </c>
      <c r="F63" s="59" t="s">
        <v>25</v>
      </c>
    </row>
    <row r="64" spans="1:6" ht="15.75" customHeight="1">
      <c r="A64" s="50">
        <v>100</v>
      </c>
      <c r="B64" s="60">
        <v>199.9</v>
      </c>
      <c r="C64" s="59">
        <v>0.7751937984496123</v>
      </c>
      <c r="D64" s="59">
        <v>6.752958979624926</v>
      </c>
      <c r="E64" s="59">
        <v>3.37664923705501</v>
      </c>
      <c r="F64" s="59">
        <v>6.852832818236369</v>
      </c>
    </row>
    <row r="65" spans="1:6" ht="15.75" customHeight="1">
      <c r="A65" s="48">
        <v>200</v>
      </c>
      <c r="B65" s="58">
        <v>499.9</v>
      </c>
      <c r="C65" s="59" t="s">
        <v>25</v>
      </c>
      <c r="D65" s="59" t="s">
        <v>25</v>
      </c>
      <c r="E65" s="59" t="s">
        <v>25</v>
      </c>
      <c r="F65" s="59" t="s">
        <v>25</v>
      </c>
    </row>
    <row r="66" spans="1:6" ht="15.75" customHeight="1">
      <c r="A66" s="50">
        <v>500</v>
      </c>
      <c r="B66" s="60">
        <v>999.9</v>
      </c>
      <c r="C66" s="59" t="s">
        <v>25</v>
      </c>
      <c r="D66" s="59" t="s">
        <v>25</v>
      </c>
      <c r="E66" s="59" t="s">
        <v>25</v>
      </c>
      <c r="F66" s="59" t="s">
        <v>25</v>
      </c>
    </row>
    <row r="67" spans="1:6" ht="15.75" customHeight="1">
      <c r="A67" s="48">
        <v>1000</v>
      </c>
      <c r="B67" s="58" t="s">
        <v>22</v>
      </c>
      <c r="C67" s="61">
        <v>0.7751937984496123</v>
      </c>
      <c r="D67" s="61">
        <v>84.78625087823596</v>
      </c>
      <c r="E67" s="61">
        <v>47.29263310052879</v>
      </c>
      <c r="F67" s="61">
        <v>86.03882906308272</v>
      </c>
    </row>
    <row r="68" spans="1:6" ht="15.75" customHeight="1">
      <c r="A68" s="52" t="s">
        <v>23</v>
      </c>
      <c r="B68" s="44"/>
      <c r="C68" s="61">
        <v>100</v>
      </c>
      <c r="D68" s="61">
        <v>100</v>
      </c>
      <c r="E68" s="61">
        <v>100</v>
      </c>
      <c r="F68" s="61">
        <v>100</v>
      </c>
    </row>
  </sheetData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4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62" customWidth="1"/>
    <col min="2" max="2" width="17.83203125" style="63" customWidth="1"/>
    <col min="3" max="3" width="29.83203125" style="2" customWidth="1"/>
    <col min="4" max="5" width="29.83203125" style="62" customWidth="1"/>
    <col min="6" max="6" width="29.83203125" style="14" customWidth="1"/>
    <col min="7" max="16384" width="12" style="14" customWidth="1"/>
  </cols>
  <sheetData>
    <row r="1" spans="1:6" s="2" customFormat="1" ht="12.75">
      <c r="A1" s="1"/>
      <c r="B1" s="1"/>
      <c r="C1" s="1"/>
      <c r="D1" s="1"/>
      <c r="E1" s="1"/>
      <c r="F1" s="1"/>
    </row>
    <row r="2" spans="1:6" s="2" customFormat="1" ht="12.75">
      <c r="A2" s="1"/>
      <c r="B2" s="3"/>
      <c r="C2" s="4"/>
      <c r="D2" s="5"/>
      <c r="E2" s="5"/>
      <c r="F2" s="5"/>
    </row>
    <row r="3" spans="1:6" s="2" customFormat="1" ht="12.75">
      <c r="A3" s="1"/>
      <c r="B3" s="1"/>
      <c r="C3" s="1"/>
      <c r="D3" s="1"/>
      <c r="E3" s="1"/>
      <c r="F3" s="1"/>
    </row>
    <row r="4" spans="1:6" s="2" customFormat="1" ht="12.75">
      <c r="A4" s="1"/>
      <c r="B4" s="1"/>
      <c r="C4" s="1"/>
      <c r="D4" s="1"/>
      <c r="E4" s="1"/>
      <c r="F4" s="1"/>
    </row>
    <row r="5" spans="1:6" s="2" customFormat="1" ht="12.75">
      <c r="A5" s="6" t="s">
        <v>0</v>
      </c>
      <c r="B5" s="1"/>
      <c r="C5" s="1"/>
      <c r="D5" s="1"/>
      <c r="E5" s="1"/>
      <c r="F5" s="1"/>
    </row>
    <row r="6" spans="1:6" s="10" customFormat="1" ht="18" customHeight="1">
      <c r="A6" s="6" t="s">
        <v>1</v>
      </c>
      <c r="B6" s="7"/>
      <c r="C6" s="8"/>
      <c r="D6" s="1"/>
      <c r="E6" s="1"/>
      <c r="F6" s="9"/>
    </row>
    <row r="7" spans="1:6" ht="21.75" customHeight="1">
      <c r="A7" s="11" t="s">
        <v>41</v>
      </c>
      <c r="B7" s="12"/>
      <c r="C7" s="12"/>
      <c r="D7" s="13"/>
      <c r="E7" s="13"/>
      <c r="F7" s="12"/>
    </row>
    <row r="8" spans="1:6" ht="15.75" customHeight="1">
      <c r="A8" s="15" t="s">
        <v>2</v>
      </c>
      <c r="B8" s="16"/>
      <c r="C8" s="16"/>
      <c r="D8" s="17"/>
      <c r="E8" s="17"/>
      <c r="F8" s="18"/>
    </row>
    <row r="9" spans="1:6" ht="15.75" customHeight="1">
      <c r="A9" s="19" t="s">
        <v>3</v>
      </c>
      <c r="B9" s="20"/>
      <c r="C9" s="20"/>
      <c r="D9" s="21"/>
      <c r="E9" s="21"/>
      <c r="F9" s="22"/>
    </row>
    <row r="10" spans="1:6" ht="15.75" customHeight="1">
      <c r="A10" s="23" t="s">
        <v>4</v>
      </c>
      <c r="B10" s="24"/>
      <c r="C10" s="24"/>
      <c r="D10" s="25"/>
      <c r="E10" s="25"/>
      <c r="F10" s="26"/>
    </row>
    <row r="11" spans="1:6" ht="7.5" customHeight="1">
      <c r="A11" s="27"/>
      <c r="B11" s="28"/>
      <c r="C11" s="29"/>
      <c r="D11" s="28"/>
      <c r="E11" s="28"/>
      <c r="F11" s="27"/>
    </row>
    <row r="12" spans="1:6" ht="12.75">
      <c r="A12" s="30" t="s">
        <v>5</v>
      </c>
      <c r="B12" s="31"/>
      <c r="C12" s="32" t="s">
        <v>6</v>
      </c>
      <c r="D12" s="32" t="s">
        <v>5</v>
      </c>
      <c r="E12" s="32" t="s">
        <v>7</v>
      </c>
      <c r="F12" s="32" t="s">
        <v>8</v>
      </c>
    </row>
    <row r="13" spans="1:6" ht="12.75">
      <c r="A13" s="33" t="s">
        <v>9</v>
      </c>
      <c r="B13" s="34" t="s">
        <v>10</v>
      </c>
      <c r="C13" s="35"/>
      <c r="D13" s="35"/>
      <c r="E13" s="35"/>
      <c r="F13" s="35" t="s">
        <v>11</v>
      </c>
    </row>
    <row r="14" spans="1:6" ht="12.75">
      <c r="A14" s="36" t="s">
        <v>12</v>
      </c>
      <c r="B14" s="37"/>
      <c r="C14" s="35" t="s">
        <v>13</v>
      </c>
      <c r="D14" s="35" t="s">
        <v>12</v>
      </c>
      <c r="E14" s="35" t="s">
        <v>14</v>
      </c>
      <c r="F14" s="35" t="s">
        <v>15</v>
      </c>
    </row>
    <row r="15" spans="1:6" ht="12.75">
      <c r="A15" s="33" t="s">
        <v>16</v>
      </c>
      <c r="B15" s="34" t="s">
        <v>17</v>
      </c>
      <c r="C15" s="35"/>
      <c r="D15" s="35"/>
      <c r="E15" s="35"/>
      <c r="F15" s="35" t="s">
        <v>18</v>
      </c>
    </row>
    <row r="16" spans="1:6" ht="15" customHeight="1">
      <c r="A16" s="38" t="s">
        <v>19</v>
      </c>
      <c r="B16" s="39"/>
      <c r="C16" s="35"/>
      <c r="D16" s="40" t="s">
        <v>19</v>
      </c>
      <c r="E16" s="35" t="s">
        <v>19</v>
      </c>
      <c r="F16" s="41" t="s">
        <v>20</v>
      </c>
    </row>
    <row r="17" spans="1:6" ht="15.75" customHeight="1">
      <c r="A17" s="42" t="s">
        <v>21</v>
      </c>
      <c r="B17" s="43"/>
      <c r="C17" s="44"/>
      <c r="D17" s="44"/>
      <c r="E17" s="44"/>
      <c r="F17" s="45"/>
    </row>
    <row r="18" spans="1:6" ht="15.75" customHeight="1">
      <c r="A18" s="46">
        <v>0</v>
      </c>
      <c r="B18" s="46">
        <v>0</v>
      </c>
      <c r="C18" s="47">
        <v>117</v>
      </c>
      <c r="D18" s="46">
        <v>0</v>
      </c>
      <c r="E18" s="47">
        <v>12490</v>
      </c>
      <c r="F18" s="47">
        <v>0</v>
      </c>
    </row>
    <row r="19" spans="1:6" ht="15.75" customHeight="1">
      <c r="A19" s="48">
        <v>0.1</v>
      </c>
      <c r="B19" s="48">
        <v>0.9</v>
      </c>
      <c r="C19" s="49">
        <v>8</v>
      </c>
      <c r="D19" s="48">
        <v>3.1</v>
      </c>
      <c r="E19" s="49">
        <v>674</v>
      </c>
      <c r="F19" s="49">
        <v>0</v>
      </c>
    </row>
    <row r="20" spans="1:6" ht="15.75" customHeight="1">
      <c r="A20" s="50">
        <v>1</v>
      </c>
      <c r="B20" s="50">
        <v>1.9</v>
      </c>
      <c r="C20" s="51">
        <v>2</v>
      </c>
      <c r="D20" s="50">
        <v>2.9</v>
      </c>
      <c r="E20" s="51">
        <v>78</v>
      </c>
      <c r="F20" s="51">
        <v>0</v>
      </c>
    </row>
    <row r="21" spans="1:6" ht="15.75" customHeight="1">
      <c r="A21" s="48">
        <v>2</v>
      </c>
      <c r="B21" s="48">
        <v>2.9</v>
      </c>
      <c r="C21" s="49">
        <v>2</v>
      </c>
      <c r="D21" s="48">
        <v>5.1</v>
      </c>
      <c r="E21" s="49">
        <v>215</v>
      </c>
      <c r="F21" s="49">
        <v>0</v>
      </c>
    </row>
    <row r="22" spans="1:6" ht="15.75" customHeight="1">
      <c r="A22" s="50">
        <v>3</v>
      </c>
      <c r="B22" s="50">
        <v>3.9</v>
      </c>
      <c r="C22" s="51">
        <v>2</v>
      </c>
      <c r="D22" s="50">
        <v>7</v>
      </c>
      <c r="E22" s="51">
        <v>260</v>
      </c>
      <c r="F22" s="51">
        <v>0</v>
      </c>
    </row>
    <row r="23" spans="1:6" ht="15.75" customHeight="1">
      <c r="A23" s="48">
        <v>4</v>
      </c>
      <c r="B23" s="48">
        <v>4.9</v>
      </c>
      <c r="C23" s="49">
        <v>2</v>
      </c>
      <c r="D23" s="48">
        <v>9.6</v>
      </c>
      <c r="E23" s="49">
        <v>362</v>
      </c>
      <c r="F23" s="49">
        <v>0</v>
      </c>
    </row>
    <row r="24" spans="1:6" ht="15.75" customHeight="1">
      <c r="A24" s="50">
        <v>5</v>
      </c>
      <c r="B24" s="50">
        <v>5.9</v>
      </c>
      <c r="C24" s="51">
        <v>0</v>
      </c>
      <c r="D24" s="50">
        <v>0</v>
      </c>
      <c r="E24" s="51">
        <v>0</v>
      </c>
      <c r="F24" s="51">
        <v>0</v>
      </c>
    </row>
    <row r="25" spans="1:6" ht="15.75" customHeight="1">
      <c r="A25" s="48">
        <v>6</v>
      </c>
      <c r="B25" s="48">
        <v>6.9</v>
      </c>
      <c r="C25" s="49">
        <v>1</v>
      </c>
      <c r="D25" s="48">
        <v>6.5</v>
      </c>
      <c r="E25" s="49">
        <v>6</v>
      </c>
      <c r="F25" s="49">
        <v>276</v>
      </c>
    </row>
    <row r="26" spans="1:6" ht="15.75" customHeight="1">
      <c r="A26" s="50">
        <v>7</v>
      </c>
      <c r="B26" s="50">
        <v>7.9</v>
      </c>
      <c r="C26" s="51">
        <v>1</v>
      </c>
      <c r="D26" s="50">
        <v>7.7</v>
      </c>
      <c r="E26" s="51">
        <v>10</v>
      </c>
      <c r="F26" s="51">
        <v>327</v>
      </c>
    </row>
    <row r="27" spans="1:6" ht="15.75" customHeight="1">
      <c r="A27" s="48">
        <v>8</v>
      </c>
      <c r="B27" s="48">
        <v>8.9</v>
      </c>
      <c r="C27" s="49">
        <v>0</v>
      </c>
      <c r="D27" s="48">
        <v>0</v>
      </c>
      <c r="E27" s="49">
        <v>0</v>
      </c>
      <c r="F27" s="49">
        <v>0</v>
      </c>
    </row>
    <row r="28" spans="1:6" ht="15.75" customHeight="1">
      <c r="A28" s="50">
        <v>9</v>
      </c>
      <c r="B28" s="50">
        <v>9.9</v>
      </c>
      <c r="C28" s="51">
        <v>1</v>
      </c>
      <c r="D28" s="50">
        <v>9.3</v>
      </c>
      <c r="E28" s="51">
        <v>661</v>
      </c>
      <c r="F28" s="51">
        <v>395</v>
      </c>
    </row>
    <row r="29" spans="1:6" ht="15.75" customHeight="1">
      <c r="A29" s="48">
        <v>10</v>
      </c>
      <c r="B29" s="48">
        <v>19.9</v>
      </c>
      <c r="C29" s="49">
        <v>1</v>
      </c>
      <c r="D29" s="48">
        <v>13.8</v>
      </c>
      <c r="E29" s="49">
        <v>123</v>
      </c>
      <c r="F29" s="49">
        <v>587</v>
      </c>
    </row>
    <row r="30" spans="1:6" ht="15.75" customHeight="1">
      <c r="A30" s="50">
        <v>20</v>
      </c>
      <c r="B30" s="50">
        <v>29.9</v>
      </c>
      <c r="C30" s="51">
        <v>0</v>
      </c>
      <c r="D30" s="50">
        <v>0</v>
      </c>
      <c r="E30" s="51">
        <v>0</v>
      </c>
      <c r="F30" s="51">
        <v>0</v>
      </c>
    </row>
    <row r="31" spans="1:6" ht="15.75" customHeight="1">
      <c r="A31" s="48">
        <v>30</v>
      </c>
      <c r="B31" s="48">
        <v>39.9</v>
      </c>
      <c r="C31" s="49">
        <v>0</v>
      </c>
      <c r="D31" s="48">
        <v>0</v>
      </c>
      <c r="E31" s="49">
        <v>0</v>
      </c>
      <c r="F31" s="49">
        <v>0</v>
      </c>
    </row>
    <row r="32" spans="1:6" ht="15.75" customHeight="1">
      <c r="A32" s="50">
        <v>40</v>
      </c>
      <c r="B32" s="50">
        <v>49.9</v>
      </c>
      <c r="C32" s="51">
        <v>0</v>
      </c>
      <c r="D32" s="50">
        <v>0</v>
      </c>
      <c r="E32" s="51">
        <v>0</v>
      </c>
      <c r="F32" s="51">
        <v>0</v>
      </c>
    </row>
    <row r="33" spans="1:6" ht="15.75" customHeight="1">
      <c r="A33" s="48">
        <v>50</v>
      </c>
      <c r="B33" s="48">
        <v>59.9</v>
      </c>
      <c r="C33" s="49">
        <v>1</v>
      </c>
      <c r="D33" s="48">
        <v>58.8</v>
      </c>
      <c r="E33" s="49">
        <v>1189</v>
      </c>
      <c r="F33" s="49">
        <v>2499</v>
      </c>
    </row>
    <row r="34" spans="1:6" ht="15.75" customHeight="1">
      <c r="A34" s="50">
        <v>60</v>
      </c>
      <c r="B34" s="50">
        <v>69.9</v>
      </c>
      <c r="C34" s="51">
        <v>0</v>
      </c>
      <c r="D34" s="50">
        <v>0</v>
      </c>
      <c r="E34" s="51">
        <v>0</v>
      </c>
      <c r="F34" s="51">
        <v>0</v>
      </c>
    </row>
    <row r="35" spans="1:6" ht="15.75" customHeight="1">
      <c r="A35" s="48">
        <v>70</v>
      </c>
      <c r="B35" s="48">
        <v>79.9</v>
      </c>
      <c r="C35" s="49">
        <v>0</v>
      </c>
      <c r="D35" s="48">
        <v>0</v>
      </c>
      <c r="E35" s="49">
        <v>0</v>
      </c>
      <c r="F35" s="49">
        <v>0</v>
      </c>
    </row>
    <row r="36" spans="1:6" ht="15.75" customHeight="1">
      <c r="A36" s="50">
        <v>80</v>
      </c>
      <c r="B36" s="50">
        <v>89.9</v>
      </c>
      <c r="C36" s="51">
        <v>0</v>
      </c>
      <c r="D36" s="50">
        <v>0</v>
      </c>
      <c r="E36" s="51">
        <v>0</v>
      </c>
      <c r="F36" s="51">
        <v>0</v>
      </c>
    </row>
    <row r="37" spans="1:6" ht="15.75" customHeight="1">
      <c r="A37" s="48">
        <v>90</v>
      </c>
      <c r="B37" s="48">
        <v>99.9</v>
      </c>
      <c r="C37" s="49">
        <v>0</v>
      </c>
      <c r="D37" s="48">
        <v>0</v>
      </c>
      <c r="E37" s="49">
        <v>0</v>
      </c>
      <c r="F37" s="49">
        <v>0</v>
      </c>
    </row>
    <row r="38" spans="1:6" ht="15.75" customHeight="1">
      <c r="A38" s="50">
        <v>100</v>
      </c>
      <c r="B38" s="50">
        <v>199.9</v>
      </c>
      <c r="C38" s="51">
        <v>0</v>
      </c>
      <c r="D38" s="50">
        <v>0</v>
      </c>
      <c r="E38" s="51">
        <v>0</v>
      </c>
      <c r="F38" s="51">
        <v>0</v>
      </c>
    </row>
    <row r="39" spans="1:6" ht="15.75" customHeight="1">
      <c r="A39" s="48">
        <v>200</v>
      </c>
      <c r="B39" s="48">
        <v>499.9</v>
      </c>
      <c r="C39" s="49">
        <v>1</v>
      </c>
      <c r="D39" s="48">
        <v>312.9</v>
      </c>
      <c r="E39" s="49">
        <v>6432</v>
      </c>
      <c r="F39" s="49">
        <v>13298</v>
      </c>
    </row>
    <row r="40" spans="1:6" ht="15.75" customHeight="1">
      <c r="A40" s="50">
        <v>500</v>
      </c>
      <c r="B40" s="50">
        <v>999.9</v>
      </c>
      <c r="C40" s="51">
        <v>0</v>
      </c>
      <c r="D40" s="50">
        <v>0</v>
      </c>
      <c r="E40" s="51">
        <v>0</v>
      </c>
      <c r="F40" s="51">
        <v>0</v>
      </c>
    </row>
    <row r="41" spans="1:6" ht="15.75" customHeight="1">
      <c r="A41" s="48">
        <v>1000</v>
      </c>
      <c r="B41" s="48" t="s">
        <v>22</v>
      </c>
      <c r="C41" s="49">
        <v>0</v>
      </c>
      <c r="D41" s="48">
        <v>0</v>
      </c>
      <c r="E41" s="49">
        <v>0</v>
      </c>
      <c r="F41" s="49">
        <v>0</v>
      </c>
    </row>
    <row r="42" spans="1:6" ht="15.75" customHeight="1">
      <c r="A42" s="52" t="s">
        <v>23</v>
      </c>
      <c r="B42" s="53"/>
      <c r="C42" s="54">
        <v>139</v>
      </c>
      <c r="D42" s="55">
        <v>436.7</v>
      </c>
      <c r="E42" s="54">
        <v>22500</v>
      </c>
      <c r="F42" s="54">
        <v>17382</v>
      </c>
    </row>
    <row r="43" spans="1:6" ht="15.75" customHeight="1">
      <c r="A43" s="42" t="s">
        <v>24</v>
      </c>
      <c r="B43" s="43"/>
      <c r="C43" s="44"/>
      <c r="D43" s="44"/>
      <c r="E43" s="44"/>
      <c r="F43" s="45"/>
    </row>
    <row r="44" spans="1:6" ht="15.75" customHeight="1">
      <c r="A44" s="46">
        <v>0</v>
      </c>
      <c r="B44" s="56">
        <v>0</v>
      </c>
      <c r="C44" s="57">
        <v>84.1726618705036</v>
      </c>
      <c r="D44" s="57" t="s">
        <v>25</v>
      </c>
      <c r="E44" s="57">
        <v>55.51111111111111</v>
      </c>
      <c r="F44" s="57" t="s">
        <v>25</v>
      </c>
    </row>
    <row r="45" spans="1:6" ht="15.75" customHeight="1">
      <c r="A45" s="48">
        <v>0.1</v>
      </c>
      <c r="B45" s="58">
        <v>0.9</v>
      </c>
      <c r="C45" s="59">
        <v>5.755395683453238</v>
      </c>
      <c r="D45" s="59">
        <v>0.7098694756125487</v>
      </c>
      <c r="E45" s="59">
        <v>2.9955555555555557</v>
      </c>
      <c r="F45" s="59" t="s">
        <v>25</v>
      </c>
    </row>
    <row r="46" spans="1:6" ht="15.75" customHeight="1">
      <c r="A46" s="50">
        <v>1</v>
      </c>
      <c r="B46" s="60">
        <v>1.9</v>
      </c>
      <c r="C46" s="59">
        <v>1.4388489208633095</v>
      </c>
      <c r="D46" s="59">
        <v>0.6640714449278681</v>
      </c>
      <c r="E46" s="59">
        <v>0.3466666666666667</v>
      </c>
      <c r="F46" s="59" t="s">
        <v>25</v>
      </c>
    </row>
    <row r="47" spans="1:6" ht="15.75" customHeight="1">
      <c r="A47" s="48">
        <v>2</v>
      </c>
      <c r="B47" s="58">
        <v>2.9</v>
      </c>
      <c r="C47" s="59">
        <v>1.4388489208633095</v>
      </c>
      <c r="D47" s="59">
        <v>1.1678497824593541</v>
      </c>
      <c r="E47" s="59">
        <v>0.9555555555555556</v>
      </c>
      <c r="F47" s="59" t="s">
        <v>25</v>
      </c>
    </row>
    <row r="48" spans="1:6" ht="15.75" customHeight="1">
      <c r="A48" s="50">
        <v>3</v>
      </c>
      <c r="B48" s="60">
        <v>3.9</v>
      </c>
      <c r="C48" s="59">
        <v>1.4388489208633095</v>
      </c>
      <c r="D48" s="59">
        <v>1.6029310739638196</v>
      </c>
      <c r="E48" s="59">
        <v>1.1555555555555554</v>
      </c>
      <c r="F48" s="59" t="s">
        <v>25</v>
      </c>
    </row>
    <row r="49" spans="1:6" ht="15.75" customHeight="1">
      <c r="A49" s="48">
        <v>4</v>
      </c>
      <c r="B49" s="58">
        <v>4.9</v>
      </c>
      <c r="C49" s="59">
        <v>1.4388489208633095</v>
      </c>
      <c r="D49" s="59">
        <v>2.198305472864667</v>
      </c>
      <c r="E49" s="59">
        <v>1.6088888888888888</v>
      </c>
      <c r="F49" s="59" t="s">
        <v>25</v>
      </c>
    </row>
    <row r="50" spans="1:6" ht="15.75" customHeight="1">
      <c r="A50" s="50">
        <v>5</v>
      </c>
      <c r="B50" s="60">
        <v>5.9</v>
      </c>
      <c r="C50" s="59" t="s">
        <v>25</v>
      </c>
      <c r="D50" s="59" t="s">
        <v>25</v>
      </c>
      <c r="E50" s="59" t="s">
        <v>25</v>
      </c>
      <c r="F50" s="59" t="s">
        <v>25</v>
      </c>
    </row>
    <row r="51" spans="1:6" ht="15.75" customHeight="1">
      <c r="A51" s="48">
        <v>6</v>
      </c>
      <c r="B51" s="58">
        <v>6.9</v>
      </c>
      <c r="C51" s="59">
        <v>0.7194244604316548</v>
      </c>
      <c r="D51" s="59">
        <v>1.4884359972521182</v>
      </c>
      <c r="E51" s="59">
        <v>0.02666666666666667</v>
      </c>
      <c r="F51" s="59">
        <v>1.587849499482223</v>
      </c>
    </row>
    <row r="52" spans="1:6" ht="15.75" customHeight="1">
      <c r="A52" s="50">
        <v>7</v>
      </c>
      <c r="B52" s="60">
        <v>7.9</v>
      </c>
      <c r="C52" s="59">
        <v>0.7194244604316548</v>
      </c>
      <c r="D52" s="59">
        <v>1.7632241813602016</v>
      </c>
      <c r="E52" s="59">
        <v>0.044444444444444446</v>
      </c>
      <c r="F52" s="59">
        <v>1.881256472212634</v>
      </c>
    </row>
    <row r="53" spans="1:6" ht="15.75" customHeight="1">
      <c r="A53" s="48">
        <v>8</v>
      </c>
      <c r="B53" s="58">
        <v>8.9</v>
      </c>
      <c r="C53" s="59" t="s">
        <v>25</v>
      </c>
      <c r="D53" s="59" t="s">
        <v>25</v>
      </c>
      <c r="E53" s="59" t="s">
        <v>25</v>
      </c>
      <c r="F53" s="59" t="s">
        <v>25</v>
      </c>
    </row>
    <row r="54" spans="1:6" ht="15.75" customHeight="1">
      <c r="A54" s="50">
        <v>9</v>
      </c>
      <c r="B54" s="60">
        <v>9.9</v>
      </c>
      <c r="C54" s="59">
        <v>0.7194244604316548</v>
      </c>
      <c r="D54" s="59">
        <v>2.1296084268376463</v>
      </c>
      <c r="E54" s="59">
        <v>2.937777777777778</v>
      </c>
      <c r="F54" s="59">
        <v>2.272465769186515</v>
      </c>
    </row>
    <row r="55" spans="1:6" ht="15.75" customHeight="1">
      <c r="A55" s="48">
        <v>10</v>
      </c>
      <c r="B55" s="58">
        <v>19.9</v>
      </c>
      <c r="C55" s="59">
        <v>0.7194244604316548</v>
      </c>
      <c r="D55" s="59">
        <v>3.1600641172429587</v>
      </c>
      <c r="E55" s="59">
        <v>0.5466666666666666</v>
      </c>
      <c r="F55" s="59">
        <v>3.3770567253480612</v>
      </c>
    </row>
    <row r="56" spans="1:6" ht="15.75" customHeight="1">
      <c r="A56" s="50">
        <v>20</v>
      </c>
      <c r="B56" s="60">
        <v>29.9</v>
      </c>
      <c r="C56" s="59" t="s">
        <v>25</v>
      </c>
      <c r="D56" s="59" t="s">
        <v>25</v>
      </c>
      <c r="E56" s="59" t="s">
        <v>25</v>
      </c>
      <c r="F56" s="59" t="s">
        <v>25</v>
      </c>
    </row>
    <row r="57" spans="1:6" ht="15.75" customHeight="1">
      <c r="A57" s="48">
        <v>30</v>
      </c>
      <c r="B57" s="58">
        <v>39.9</v>
      </c>
      <c r="C57" s="59" t="s">
        <v>25</v>
      </c>
      <c r="D57" s="59" t="s">
        <v>25</v>
      </c>
      <c r="E57" s="59" t="s">
        <v>25</v>
      </c>
      <c r="F57" s="59" t="s">
        <v>25</v>
      </c>
    </row>
    <row r="58" spans="1:6" ht="15.75" customHeight="1">
      <c r="A58" s="50">
        <v>40</v>
      </c>
      <c r="B58" s="60">
        <v>49.9</v>
      </c>
      <c r="C58" s="59" t="s">
        <v>25</v>
      </c>
      <c r="D58" s="59" t="s">
        <v>25</v>
      </c>
      <c r="E58" s="59" t="s">
        <v>25</v>
      </c>
      <c r="F58" s="59" t="s">
        <v>25</v>
      </c>
    </row>
    <row r="59" spans="1:6" ht="15.75" customHeight="1">
      <c r="A59" s="48">
        <v>50</v>
      </c>
      <c r="B59" s="58">
        <v>59.9</v>
      </c>
      <c r="C59" s="59">
        <v>0.7194244604316548</v>
      </c>
      <c r="D59" s="59">
        <v>13.464621021296084</v>
      </c>
      <c r="E59" s="59">
        <v>5.2844444444444445</v>
      </c>
      <c r="F59" s="59">
        <v>14.376941663790129</v>
      </c>
    </row>
    <row r="60" spans="1:6" ht="15.75" customHeight="1">
      <c r="A60" s="50">
        <v>60</v>
      </c>
      <c r="B60" s="60">
        <v>69.9</v>
      </c>
      <c r="C60" s="59" t="s">
        <v>25</v>
      </c>
      <c r="D60" s="59" t="s">
        <v>25</v>
      </c>
      <c r="E60" s="59" t="s">
        <v>25</v>
      </c>
      <c r="F60" s="59" t="s">
        <v>25</v>
      </c>
    </row>
    <row r="61" spans="1:6" ht="15.75" customHeight="1">
      <c r="A61" s="48">
        <v>70</v>
      </c>
      <c r="B61" s="58">
        <v>79.9</v>
      </c>
      <c r="C61" s="59" t="s">
        <v>25</v>
      </c>
      <c r="D61" s="59" t="s">
        <v>25</v>
      </c>
      <c r="E61" s="59" t="s">
        <v>25</v>
      </c>
      <c r="F61" s="59" t="s">
        <v>25</v>
      </c>
    </row>
    <row r="62" spans="1:6" ht="15.75" customHeight="1">
      <c r="A62" s="50">
        <v>80</v>
      </c>
      <c r="B62" s="60">
        <v>89.9</v>
      </c>
      <c r="C62" s="59" t="s">
        <v>25</v>
      </c>
      <c r="D62" s="59" t="s">
        <v>25</v>
      </c>
      <c r="E62" s="59" t="s">
        <v>25</v>
      </c>
      <c r="F62" s="59" t="s">
        <v>25</v>
      </c>
    </row>
    <row r="63" spans="1:6" ht="15.75" customHeight="1">
      <c r="A63" s="48">
        <v>90</v>
      </c>
      <c r="B63" s="58">
        <v>99.9</v>
      </c>
      <c r="C63" s="59" t="s">
        <v>25</v>
      </c>
      <c r="D63" s="59" t="s">
        <v>25</v>
      </c>
      <c r="E63" s="59" t="s">
        <v>25</v>
      </c>
      <c r="F63" s="59" t="s">
        <v>25</v>
      </c>
    </row>
    <row r="64" spans="1:6" ht="15.75" customHeight="1">
      <c r="A64" s="50">
        <v>100</v>
      </c>
      <c r="B64" s="60">
        <v>199.9</v>
      </c>
      <c r="C64" s="59" t="s">
        <v>25</v>
      </c>
      <c r="D64" s="59" t="s">
        <v>25</v>
      </c>
      <c r="E64" s="59" t="s">
        <v>25</v>
      </c>
      <c r="F64" s="59" t="s">
        <v>25</v>
      </c>
    </row>
    <row r="65" spans="1:6" ht="15.75" customHeight="1">
      <c r="A65" s="48">
        <v>200</v>
      </c>
      <c r="B65" s="58">
        <v>499.9</v>
      </c>
      <c r="C65" s="59">
        <v>0.7194244604316548</v>
      </c>
      <c r="D65" s="59">
        <v>71.65101900618274</v>
      </c>
      <c r="E65" s="59">
        <v>28.586666666666666</v>
      </c>
      <c r="F65" s="59">
        <v>76.50442986998044</v>
      </c>
    </row>
    <row r="66" spans="1:6" ht="15.75" customHeight="1">
      <c r="A66" s="50">
        <v>500</v>
      </c>
      <c r="B66" s="60">
        <v>999.9</v>
      </c>
      <c r="C66" s="59" t="s">
        <v>25</v>
      </c>
      <c r="D66" s="59" t="s">
        <v>25</v>
      </c>
      <c r="E66" s="59" t="s">
        <v>25</v>
      </c>
      <c r="F66" s="59" t="s">
        <v>25</v>
      </c>
    </row>
    <row r="67" spans="1:6" ht="15.75" customHeight="1">
      <c r="A67" s="48">
        <v>1000</v>
      </c>
      <c r="B67" s="58" t="s">
        <v>22</v>
      </c>
      <c r="C67" s="61" t="s">
        <v>25</v>
      </c>
      <c r="D67" s="61" t="s">
        <v>25</v>
      </c>
      <c r="E67" s="61" t="s">
        <v>25</v>
      </c>
      <c r="F67" s="61" t="s">
        <v>25</v>
      </c>
    </row>
    <row r="68" spans="1:6" ht="15.75" customHeight="1">
      <c r="A68" s="52" t="s">
        <v>23</v>
      </c>
      <c r="B68" s="44"/>
      <c r="C68" s="61">
        <v>100</v>
      </c>
      <c r="D68" s="61">
        <v>100</v>
      </c>
      <c r="E68" s="61">
        <v>100</v>
      </c>
      <c r="F68" s="61">
        <v>100</v>
      </c>
    </row>
  </sheetData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5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62" customWidth="1"/>
    <col min="2" max="2" width="17.83203125" style="63" customWidth="1"/>
    <col min="3" max="3" width="29.83203125" style="2" customWidth="1"/>
    <col min="4" max="5" width="29.83203125" style="62" customWidth="1"/>
    <col min="6" max="6" width="29.83203125" style="14" customWidth="1"/>
    <col min="7" max="16384" width="12" style="14" customWidth="1"/>
  </cols>
  <sheetData>
    <row r="1" spans="1:6" s="2" customFormat="1" ht="12.75">
      <c r="A1" s="1"/>
      <c r="B1" s="1"/>
      <c r="C1" s="1"/>
      <c r="D1" s="1"/>
      <c r="E1" s="1"/>
      <c r="F1" s="1"/>
    </row>
    <row r="2" spans="1:6" s="2" customFormat="1" ht="12.75">
      <c r="A2" s="1"/>
      <c r="B2" s="3"/>
      <c r="C2" s="4"/>
      <c r="D2" s="5"/>
      <c r="E2" s="5"/>
      <c r="F2" s="5"/>
    </row>
    <row r="3" spans="1:6" s="2" customFormat="1" ht="12.75">
      <c r="A3" s="1"/>
      <c r="B3" s="1"/>
      <c r="C3" s="1"/>
      <c r="D3" s="1"/>
      <c r="E3" s="1"/>
      <c r="F3" s="1"/>
    </row>
    <row r="4" spans="1:6" s="2" customFormat="1" ht="12.75">
      <c r="A4" s="1"/>
      <c r="B4" s="1"/>
      <c r="C4" s="1"/>
      <c r="D4" s="1"/>
      <c r="E4" s="1"/>
      <c r="F4" s="1"/>
    </row>
    <row r="5" spans="1:6" s="2" customFormat="1" ht="12.75">
      <c r="A5" s="6" t="s">
        <v>0</v>
      </c>
      <c r="B5" s="1"/>
      <c r="C5" s="1"/>
      <c r="D5" s="1"/>
      <c r="E5" s="1"/>
      <c r="F5" s="1"/>
    </row>
    <row r="6" spans="1:6" s="10" customFormat="1" ht="18" customHeight="1">
      <c r="A6" s="6" t="s">
        <v>1</v>
      </c>
      <c r="B6" s="7"/>
      <c r="C6" s="8"/>
      <c r="D6" s="1"/>
      <c r="E6" s="1"/>
      <c r="F6" s="9"/>
    </row>
    <row r="7" spans="1:6" ht="21.75" customHeight="1">
      <c r="A7" s="11" t="s">
        <v>42</v>
      </c>
      <c r="B7" s="12"/>
      <c r="C7" s="12"/>
      <c r="D7" s="13"/>
      <c r="E7" s="13"/>
      <c r="F7" s="12"/>
    </row>
    <row r="8" spans="1:6" ht="15.75" customHeight="1">
      <c r="A8" s="15" t="s">
        <v>2</v>
      </c>
      <c r="B8" s="16"/>
      <c r="C8" s="16"/>
      <c r="D8" s="17"/>
      <c r="E8" s="17"/>
      <c r="F8" s="18"/>
    </row>
    <row r="9" spans="1:6" ht="15.75" customHeight="1">
      <c r="A9" s="19" t="s">
        <v>3</v>
      </c>
      <c r="B9" s="20"/>
      <c r="C9" s="20"/>
      <c r="D9" s="21"/>
      <c r="E9" s="21"/>
      <c r="F9" s="22"/>
    </row>
    <row r="10" spans="1:6" ht="15.75" customHeight="1">
      <c r="A10" s="23" t="s">
        <v>4</v>
      </c>
      <c r="B10" s="24"/>
      <c r="C10" s="24"/>
      <c r="D10" s="25"/>
      <c r="E10" s="25"/>
      <c r="F10" s="26"/>
    </row>
    <row r="11" spans="1:6" ht="7.5" customHeight="1">
      <c r="A11" s="27"/>
      <c r="B11" s="28"/>
      <c r="C11" s="29"/>
      <c r="D11" s="28"/>
      <c r="E11" s="28"/>
      <c r="F11" s="27"/>
    </row>
    <row r="12" spans="1:6" ht="12.75">
      <c r="A12" s="30" t="s">
        <v>5</v>
      </c>
      <c r="B12" s="31"/>
      <c r="C12" s="32" t="s">
        <v>6</v>
      </c>
      <c r="D12" s="32" t="s">
        <v>5</v>
      </c>
      <c r="E12" s="32" t="s">
        <v>7</v>
      </c>
      <c r="F12" s="32" t="s">
        <v>8</v>
      </c>
    </row>
    <row r="13" spans="1:6" ht="12.75">
      <c r="A13" s="33" t="s">
        <v>9</v>
      </c>
      <c r="B13" s="34" t="s">
        <v>10</v>
      </c>
      <c r="C13" s="35"/>
      <c r="D13" s="35"/>
      <c r="E13" s="35"/>
      <c r="F13" s="35" t="s">
        <v>11</v>
      </c>
    </row>
    <row r="14" spans="1:6" ht="12.75">
      <c r="A14" s="36" t="s">
        <v>12</v>
      </c>
      <c r="B14" s="37"/>
      <c r="C14" s="35" t="s">
        <v>13</v>
      </c>
      <c r="D14" s="35" t="s">
        <v>12</v>
      </c>
      <c r="E14" s="35" t="s">
        <v>14</v>
      </c>
      <c r="F14" s="35" t="s">
        <v>15</v>
      </c>
    </row>
    <row r="15" spans="1:6" ht="12.75">
      <c r="A15" s="33" t="s">
        <v>16</v>
      </c>
      <c r="B15" s="34" t="s">
        <v>17</v>
      </c>
      <c r="C15" s="35"/>
      <c r="D15" s="35"/>
      <c r="E15" s="35"/>
      <c r="F15" s="35" t="s">
        <v>18</v>
      </c>
    </row>
    <row r="16" spans="1:6" ht="15" customHeight="1">
      <c r="A16" s="38" t="s">
        <v>19</v>
      </c>
      <c r="B16" s="39"/>
      <c r="C16" s="35"/>
      <c r="D16" s="40" t="s">
        <v>19</v>
      </c>
      <c r="E16" s="35" t="s">
        <v>19</v>
      </c>
      <c r="F16" s="41" t="s">
        <v>20</v>
      </c>
    </row>
    <row r="17" spans="1:6" ht="15.75" customHeight="1">
      <c r="A17" s="42" t="s">
        <v>21</v>
      </c>
      <c r="B17" s="43"/>
      <c r="C17" s="44"/>
      <c r="D17" s="44"/>
      <c r="E17" s="44"/>
      <c r="F17" s="45"/>
    </row>
    <row r="18" spans="1:6" ht="15.75" customHeight="1">
      <c r="A18" s="46">
        <v>0</v>
      </c>
      <c r="B18" s="46">
        <v>0</v>
      </c>
      <c r="C18" s="47">
        <v>52</v>
      </c>
      <c r="D18" s="46">
        <v>0</v>
      </c>
      <c r="E18" s="47">
        <v>14010</v>
      </c>
      <c r="F18" s="47">
        <v>0</v>
      </c>
    </row>
    <row r="19" spans="1:6" ht="15.75" customHeight="1">
      <c r="A19" s="48">
        <v>0.1</v>
      </c>
      <c r="B19" s="48">
        <v>0.9</v>
      </c>
      <c r="C19" s="49">
        <v>3</v>
      </c>
      <c r="D19" s="48">
        <v>1.8</v>
      </c>
      <c r="E19" s="49">
        <v>100</v>
      </c>
      <c r="F19" s="49">
        <v>0</v>
      </c>
    </row>
    <row r="20" spans="1:6" ht="15.75" customHeight="1">
      <c r="A20" s="50">
        <v>1</v>
      </c>
      <c r="B20" s="50">
        <v>1.9</v>
      </c>
      <c r="C20" s="51">
        <v>1</v>
      </c>
      <c r="D20" s="50">
        <v>1.6</v>
      </c>
      <c r="E20" s="51">
        <v>80</v>
      </c>
      <c r="F20" s="51">
        <v>0</v>
      </c>
    </row>
    <row r="21" spans="1:6" ht="15.75" customHeight="1">
      <c r="A21" s="48">
        <v>2</v>
      </c>
      <c r="B21" s="48">
        <v>2.9</v>
      </c>
      <c r="C21" s="49">
        <v>1</v>
      </c>
      <c r="D21" s="48">
        <v>2.9</v>
      </c>
      <c r="E21" s="49">
        <v>235</v>
      </c>
      <c r="F21" s="49">
        <v>0</v>
      </c>
    </row>
    <row r="22" spans="1:6" ht="15.75" customHeight="1">
      <c r="A22" s="50">
        <v>3</v>
      </c>
      <c r="B22" s="50">
        <v>3.9</v>
      </c>
      <c r="C22" s="51">
        <v>2</v>
      </c>
      <c r="D22" s="50">
        <v>7.1</v>
      </c>
      <c r="E22" s="51">
        <v>225</v>
      </c>
      <c r="F22" s="51">
        <v>0</v>
      </c>
    </row>
    <row r="23" spans="1:6" ht="15.75" customHeight="1">
      <c r="A23" s="48">
        <v>4</v>
      </c>
      <c r="B23" s="48">
        <v>4.9</v>
      </c>
      <c r="C23" s="49">
        <v>1</v>
      </c>
      <c r="D23" s="48">
        <v>4.1</v>
      </c>
      <c r="E23" s="49">
        <v>58</v>
      </c>
      <c r="F23" s="49">
        <v>0</v>
      </c>
    </row>
    <row r="24" spans="1:6" ht="15.75" customHeight="1">
      <c r="A24" s="50">
        <v>5</v>
      </c>
      <c r="B24" s="50">
        <v>5.9</v>
      </c>
      <c r="C24" s="51">
        <v>1</v>
      </c>
      <c r="D24" s="50">
        <v>5.4</v>
      </c>
      <c r="E24" s="51">
        <v>34</v>
      </c>
      <c r="F24" s="51">
        <v>230</v>
      </c>
    </row>
    <row r="25" spans="1:6" ht="15.75" customHeight="1">
      <c r="A25" s="48">
        <v>6</v>
      </c>
      <c r="B25" s="48">
        <v>6.9</v>
      </c>
      <c r="C25" s="49">
        <v>0</v>
      </c>
      <c r="D25" s="48">
        <v>0</v>
      </c>
      <c r="E25" s="49">
        <v>0</v>
      </c>
      <c r="F25" s="49">
        <v>0</v>
      </c>
    </row>
    <row r="26" spans="1:6" ht="15.75" customHeight="1">
      <c r="A26" s="50">
        <v>7</v>
      </c>
      <c r="B26" s="50">
        <v>7.9</v>
      </c>
      <c r="C26" s="51">
        <v>1</v>
      </c>
      <c r="D26" s="50">
        <v>7.1</v>
      </c>
      <c r="E26" s="51">
        <v>190</v>
      </c>
      <c r="F26" s="51">
        <v>302</v>
      </c>
    </row>
    <row r="27" spans="1:6" ht="15.75" customHeight="1">
      <c r="A27" s="48">
        <v>8</v>
      </c>
      <c r="B27" s="48">
        <v>8.9</v>
      </c>
      <c r="C27" s="49">
        <v>3</v>
      </c>
      <c r="D27" s="48">
        <v>25.7</v>
      </c>
      <c r="E27" s="49">
        <v>5961</v>
      </c>
      <c r="F27" s="49">
        <v>1093</v>
      </c>
    </row>
    <row r="28" spans="1:6" ht="15.75" customHeight="1">
      <c r="A28" s="50">
        <v>9</v>
      </c>
      <c r="B28" s="50">
        <v>9.9</v>
      </c>
      <c r="C28" s="51">
        <v>0</v>
      </c>
      <c r="D28" s="50">
        <v>0</v>
      </c>
      <c r="E28" s="51">
        <v>0</v>
      </c>
      <c r="F28" s="51">
        <v>0</v>
      </c>
    </row>
    <row r="29" spans="1:6" ht="15.75" customHeight="1">
      <c r="A29" s="48">
        <v>10</v>
      </c>
      <c r="B29" s="48">
        <v>19.9</v>
      </c>
      <c r="C29" s="49">
        <v>6</v>
      </c>
      <c r="D29" s="48">
        <v>76.9</v>
      </c>
      <c r="E29" s="49">
        <v>3484</v>
      </c>
      <c r="F29" s="49">
        <v>3269</v>
      </c>
    </row>
    <row r="30" spans="1:6" ht="15.75" customHeight="1">
      <c r="A30" s="50">
        <v>20</v>
      </c>
      <c r="B30" s="50">
        <v>29.9</v>
      </c>
      <c r="C30" s="51">
        <v>3</v>
      </c>
      <c r="D30" s="50">
        <v>75.4</v>
      </c>
      <c r="E30" s="51">
        <v>3590</v>
      </c>
      <c r="F30" s="51">
        <v>3204</v>
      </c>
    </row>
    <row r="31" spans="1:6" ht="15.75" customHeight="1">
      <c r="A31" s="48">
        <v>30</v>
      </c>
      <c r="B31" s="48">
        <v>39.9</v>
      </c>
      <c r="C31" s="49">
        <v>0</v>
      </c>
      <c r="D31" s="48">
        <v>0</v>
      </c>
      <c r="E31" s="49">
        <v>0</v>
      </c>
      <c r="F31" s="49">
        <v>0</v>
      </c>
    </row>
    <row r="32" spans="1:6" ht="15.75" customHeight="1">
      <c r="A32" s="50">
        <v>40</v>
      </c>
      <c r="B32" s="50">
        <v>49.9</v>
      </c>
      <c r="C32" s="51">
        <v>0</v>
      </c>
      <c r="D32" s="50">
        <v>0</v>
      </c>
      <c r="E32" s="51">
        <v>0</v>
      </c>
      <c r="F32" s="51">
        <v>0</v>
      </c>
    </row>
    <row r="33" spans="1:6" ht="15.75" customHeight="1">
      <c r="A33" s="48">
        <v>50</v>
      </c>
      <c r="B33" s="48">
        <v>59.9</v>
      </c>
      <c r="C33" s="49">
        <v>0</v>
      </c>
      <c r="D33" s="48">
        <v>0</v>
      </c>
      <c r="E33" s="49">
        <v>0</v>
      </c>
      <c r="F33" s="49">
        <v>0</v>
      </c>
    </row>
    <row r="34" spans="1:6" ht="15.75" customHeight="1">
      <c r="A34" s="50">
        <v>60</v>
      </c>
      <c r="B34" s="50">
        <v>69.9</v>
      </c>
      <c r="C34" s="51">
        <v>1</v>
      </c>
      <c r="D34" s="50">
        <v>61.7</v>
      </c>
      <c r="E34" s="51">
        <v>1162</v>
      </c>
      <c r="F34" s="51">
        <v>2622</v>
      </c>
    </row>
    <row r="35" spans="1:6" ht="15.75" customHeight="1">
      <c r="A35" s="48">
        <v>70</v>
      </c>
      <c r="B35" s="48">
        <v>79.9</v>
      </c>
      <c r="C35" s="49">
        <v>0</v>
      </c>
      <c r="D35" s="48">
        <v>0</v>
      </c>
      <c r="E35" s="49">
        <v>0</v>
      </c>
      <c r="F35" s="49">
        <v>0</v>
      </c>
    </row>
    <row r="36" spans="1:6" ht="15.75" customHeight="1">
      <c r="A36" s="50">
        <v>80</v>
      </c>
      <c r="B36" s="50">
        <v>89.9</v>
      </c>
      <c r="C36" s="51">
        <v>0</v>
      </c>
      <c r="D36" s="50">
        <v>0</v>
      </c>
      <c r="E36" s="51">
        <v>0</v>
      </c>
      <c r="F36" s="51">
        <v>0</v>
      </c>
    </row>
    <row r="37" spans="1:6" ht="15.75" customHeight="1">
      <c r="A37" s="48">
        <v>90</v>
      </c>
      <c r="B37" s="48">
        <v>99.9</v>
      </c>
      <c r="C37" s="49">
        <v>0</v>
      </c>
      <c r="D37" s="48">
        <v>0</v>
      </c>
      <c r="E37" s="49">
        <v>0</v>
      </c>
      <c r="F37" s="49">
        <v>0</v>
      </c>
    </row>
    <row r="38" spans="1:6" ht="15.75" customHeight="1">
      <c r="A38" s="50">
        <v>100</v>
      </c>
      <c r="B38" s="50">
        <v>199.9</v>
      </c>
      <c r="C38" s="51">
        <v>3</v>
      </c>
      <c r="D38" s="50">
        <v>340</v>
      </c>
      <c r="E38" s="51">
        <v>7098</v>
      </c>
      <c r="F38" s="51">
        <v>14450</v>
      </c>
    </row>
    <row r="39" spans="1:6" ht="15.75" customHeight="1">
      <c r="A39" s="48">
        <v>200</v>
      </c>
      <c r="B39" s="48">
        <v>499.9</v>
      </c>
      <c r="C39" s="49">
        <v>1</v>
      </c>
      <c r="D39" s="48">
        <v>387.8</v>
      </c>
      <c r="E39" s="49">
        <v>5203</v>
      </c>
      <c r="F39" s="49">
        <v>16482</v>
      </c>
    </row>
    <row r="40" spans="1:6" ht="15.75" customHeight="1">
      <c r="A40" s="50">
        <v>500</v>
      </c>
      <c r="B40" s="50">
        <v>999.9</v>
      </c>
      <c r="C40" s="51">
        <v>0</v>
      </c>
      <c r="D40" s="50">
        <v>0</v>
      </c>
      <c r="E40" s="51">
        <v>0</v>
      </c>
      <c r="F40" s="51">
        <v>0</v>
      </c>
    </row>
    <row r="41" spans="1:6" ht="15.75" customHeight="1">
      <c r="A41" s="48">
        <v>1000</v>
      </c>
      <c r="B41" s="48" t="s">
        <v>22</v>
      </c>
      <c r="C41" s="49">
        <v>0</v>
      </c>
      <c r="D41" s="48">
        <v>0</v>
      </c>
      <c r="E41" s="49">
        <v>0</v>
      </c>
      <c r="F41" s="49">
        <v>0</v>
      </c>
    </row>
    <row r="42" spans="1:6" ht="15.75" customHeight="1">
      <c r="A42" s="52" t="s">
        <v>23</v>
      </c>
      <c r="B42" s="53"/>
      <c r="C42" s="54">
        <v>79</v>
      </c>
      <c r="D42" s="55">
        <v>997.5</v>
      </c>
      <c r="E42" s="54">
        <v>41430</v>
      </c>
      <c r="F42" s="54">
        <v>41652</v>
      </c>
    </row>
    <row r="43" spans="1:6" ht="15.75" customHeight="1">
      <c r="A43" s="42" t="s">
        <v>24</v>
      </c>
      <c r="B43" s="43"/>
      <c r="C43" s="44"/>
      <c r="D43" s="44"/>
      <c r="E43" s="44"/>
      <c r="F43" s="45"/>
    </row>
    <row r="44" spans="1:6" ht="15.75" customHeight="1">
      <c r="A44" s="46">
        <v>0</v>
      </c>
      <c r="B44" s="56">
        <v>0</v>
      </c>
      <c r="C44" s="57">
        <v>65.82278481012658</v>
      </c>
      <c r="D44" s="57" t="s">
        <v>25</v>
      </c>
      <c r="E44" s="57">
        <v>33.81607530774801</v>
      </c>
      <c r="F44" s="57" t="s">
        <v>25</v>
      </c>
    </row>
    <row r="45" spans="1:6" ht="15.75" customHeight="1">
      <c r="A45" s="48">
        <v>0.1</v>
      </c>
      <c r="B45" s="58">
        <v>0.9</v>
      </c>
      <c r="C45" s="59">
        <v>3.7974683544303796</v>
      </c>
      <c r="D45" s="59">
        <v>0.1804511278195489</v>
      </c>
      <c r="E45" s="59">
        <v>0.24137098720733768</v>
      </c>
      <c r="F45" s="59" t="s">
        <v>25</v>
      </c>
    </row>
    <row r="46" spans="1:6" ht="15.75" customHeight="1">
      <c r="A46" s="50">
        <v>1</v>
      </c>
      <c r="B46" s="60">
        <v>1.9</v>
      </c>
      <c r="C46" s="59">
        <v>1.2658227848101264</v>
      </c>
      <c r="D46" s="59">
        <v>0.16040100250626568</v>
      </c>
      <c r="E46" s="59">
        <v>0.19309678976587014</v>
      </c>
      <c r="F46" s="59" t="s">
        <v>25</v>
      </c>
    </row>
    <row r="47" spans="1:6" ht="15.75" customHeight="1">
      <c r="A47" s="48">
        <v>2</v>
      </c>
      <c r="B47" s="58">
        <v>2.9</v>
      </c>
      <c r="C47" s="59">
        <v>1.2658227848101264</v>
      </c>
      <c r="D47" s="59">
        <v>0.2907268170426065</v>
      </c>
      <c r="E47" s="59">
        <v>0.5672218199372435</v>
      </c>
      <c r="F47" s="59" t="s">
        <v>25</v>
      </c>
    </row>
    <row r="48" spans="1:6" ht="15.75" customHeight="1">
      <c r="A48" s="50">
        <v>3</v>
      </c>
      <c r="B48" s="60">
        <v>3.9</v>
      </c>
      <c r="C48" s="59">
        <v>2.531645569620253</v>
      </c>
      <c r="D48" s="59">
        <v>0.7117794486215538</v>
      </c>
      <c r="E48" s="59">
        <v>0.5430847212165097</v>
      </c>
      <c r="F48" s="59" t="s">
        <v>25</v>
      </c>
    </row>
    <row r="49" spans="1:6" ht="15.75" customHeight="1">
      <c r="A49" s="48">
        <v>4</v>
      </c>
      <c r="B49" s="58">
        <v>4.9</v>
      </c>
      <c r="C49" s="59">
        <v>1.2658227848101264</v>
      </c>
      <c r="D49" s="59">
        <v>0.41102756892230574</v>
      </c>
      <c r="E49" s="59">
        <v>0.13999517258025584</v>
      </c>
      <c r="F49" s="59" t="s">
        <v>25</v>
      </c>
    </row>
    <row r="50" spans="1:6" ht="15.75" customHeight="1">
      <c r="A50" s="50">
        <v>5</v>
      </c>
      <c r="B50" s="60">
        <v>5.9</v>
      </c>
      <c r="C50" s="59">
        <v>1.2658227848101264</v>
      </c>
      <c r="D50" s="59">
        <v>0.5413533834586467</v>
      </c>
      <c r="E50" s="59">
        <v>0.08206613565049481</v>
      </c>
      <c r="F50" s="59">
        <v>0.5521943724190915</v>
      </c>
    </row>
    <row r="51" spans="1:6" ht="15.75" customHeight="1">
      <c r="A51" s="48">
        <v>6</v>
      </c>
      <c r="B51" s="58">
        <v>6.9</v>
      </c>
      <c r="C51" s="59" t="s">
        <v>25</v>
      </c>
      <c r="D51" s="59" t="s">
        <v>25</v>
      </c>
      <c r="E51" s="59" t="s">
        <v>25</v>
      </c>
      <c r="F51" s="59" t="s">
        <v>25</v>
      </c>
    </row>
    <row r="52" spans="1:6" ht="15.75" customHeight="1">
      <c r="A52" s="50">
        <v>7</v>
      </c>
      <c r="B52" s="60">
        <v>7.9</v>
      </c>
      <c r="C52" s="59">
        <v>1.2658227848101264</v>
      </c>
      <c r="D52" s="59">
        <v>0.7117794486215538</v>
      </c>
      <c r="E52" s="59">
        <v>0.4586048756939416</v>
      </c>
      <c r="F52" s="59">
        <v>0.7250552194372419</v>
      </c>
    </row>
    <row r="53" spans="1:6" ht="15.75" customHeight="1">
      <c r="A53" s="48">
        <v>8</v>
      </c>
      <c r="B53" s="58">
        <v>8.9</v>
      </c>
      <c r="C53" s="59">
        <v>3.7974683544303796</v>
      </c>
      <c r="D53" s="59">
        <v>2.5764411027568923</v>
      </c>
      <c r="E53" s="59">
        <v>14.388124547429399</v>
      </c>
      <c r="F53" s="59">
        <v>2.624123691539422</v>
      </c>
    </row>
    <row r="54" spans="1:6" ht="15.75" customHeight="1">
      <c r="A54" s="50">
        <v>9</v>
      </c>
      <c r="B54" s="60">
        <v>9.9</v>
      </c>
      <c r="C54" s="59" t="s">
        <v>25</v>
      </c>
      <c r="D54" s="59" t="s">
        <v>25</v>
      </c>
      <c r="E54" s="59" t="s">
        <v>25</v>
      </c>
      <c r="F54" s="59" t="s">
        <v>25</v>
      </c>
    </row>
    <row r="55" spans="1:6" ht="15.75" customHeight="1">
      <c r="A55" s="48">
        <v>10</v>
      </c>
      <c r="B55" s="58">
        <v>19.9</v>
      </c>
      <c r="C55" s="59">
        <v>7.594936708860759</v>
      </c>
      <c r="D55" s="59">
        <v>7.709273182957395</v>
      </c>
      <c r="E55" s="59">
        <v>8.409365194303644</v>
      </c>
      <c r="F55" s="59">
        <v>7.848362623643522</v>
      </c>
    </row>
    <row r="56" spans="1:6" ht="15.75" customHeight="1">
      <c r="A56" s="50">
        <v>20</v>
      </c>
      <c r="B56" s="60">
        <v>29.9</v>
      </c>
      <c r="C56" s="59">
        <v>3.7974683544303796</v>
      </c>
      <c r="D56" s="59">
        <v>7.55889724310777</v>
      </c>
      <c r="E56" s="59">
        <v>8.665218440743422</v>
      </c>
      <c r="F56" s="59">
        <v>7.6923076923076925</v>
      </c>
    </row>
    <row r="57" spans="1:6" ht="15.75" customHeight="1">
      <c r="A57" s="48">
        <v>30</v>
      </c>
      <c r="B57" s="58">
        <v>39.9</v>
      </c>
      <c r="C57" s="59" t="s">
        <v>25</v>
      </c>
      <c r="D57" s="59" t="s">
        <v>25</v>
      </c>
      <c r="E57" s="59" t="s">
        <v>25</v>
      </c>
      <c r="F57" s="59" t="s">
        <v>25</v>
      </c>
    </row>
    <row r="58" spans="1:6" ht="15.75" customHeight="1">
      <c r="A58" s="50">
        <v>40</v>
      </c>
      <c r="B58" s="60">
        <v>49.9</v>
      </c>
      <c r="C58" s="59" t="s">
        <v>25</v>
      </c>
      <c r="D58" s="59" t="s">
        <v>25</v>
      </c>
      <c r="E58" s="59" t="s">
        <v>25</v>
      </c>
      <c r="F58" s="59" t="s">
        <v>25</v>
      </c>
    </row>
    <row r="59" spans="1:6" ht="15.75" customHeight="1">
      <c r="A59" s="48">
        <v>50</v>
      </c>
      <c r="B59" s="58">
        <v>59.9</v>
      </c>
      <c r="C59" s="59" t="s">
        <v>25</v>
      </c>
      <c r="D59" s="59" t="s">
        <v>25</v>
      </c>
      <c r="E59" s="59" t="s">
        <v>25</v>
      </c>
      <c r="F59" s="59" t="s">
        <v>25</v>
      </c>
    </row>
    <row r="60" spans="1:6" ht="15.75" customHeight="1">
      <c r="A60" s="50">
        <v>60</v>
      </c>
      <c r="B60" s="60">
        <v>69.9</v>
      </c>
      <c r="C60" s="59">
        <v>1.2658227848101264</v>
      </c>
      <c r="D60" s="59">
        <v>6.18546365914787</v>
      </c>
      <c r="E60" s="59">
        <v>2.8047308713492636</v>
      </c>
      <c r="F60" s="59">
        <v>6.295015845577644</v>
      </c>
    </row>
    <row r="61" spans="1:6" ht="15.75" customHeight="1">
      <c r="A61" s="48">
        <v>70</v>
      </c>
      <c r="B61" s="58">
        <v>79.9</v>
      </c>
      <c r="C61" s="59" t="s">
        <v>25</v>
      </c>
      <c r="D61" s="59" t="s">
        <v>25</v>
      </c>
      <c r="E61" s="59" t="s">
        <v>25</v>
      </c>
      <c r="F61" s="59" t="s">
        <v>25</v>
      </c>
    </row>
    <row r="62" spans="1:6" ht="15.75" customHeight="1">
      <c r="A62" s="50">
        <v>80</v>
      </c>
      <c r="B62" s="60">
        <v>89.9</v>
      </c>
      <c r="C62" s="59" t="s">
        <v>25</v>
      </c>
      <c r="D62" s="59" t="s">
        <v>25</v>
      </c>
      <c r="E62" s="59" t="s">
        <v>25</v>
      </c>
      <c r="F62" s="59" t="s">
        <v>25</v>
      </c>
    </row>
    <row r="63" spans="1:6" ht="15.75" customHeight="1">
      <c r="A63" s="48">
        <v>90</v>
      </c>
      <c r="B63" s="58">
        <v>99.9</v>
      </c>
      <c r="C63" s="59" t="s">
        <v>25</v>
      </c>
      <c r="D63" s="59" t="s">
        <v>25</v>
      </c>
      <c r="E63" s="59" t="s">
        <v>25</v>
      </c>
      <c r="F63" s="59" t="s">
        <v>25</v>
      </c>
    </row>
    <row r="64" spans="1:6" ht="15.75" customHeight="1">
      <c r="A64" s="50">
        <v>100</v>
      </c>
      <c r="B64" s="60">
        <v>199.9</v>
      </c>
      <c r="C64" s="59">
        <v>3.7974683544303796</v>
      </c>
      <c r="D64" s="59">
        <v>34.08521303258146</v>
      </c>
      <c r="E64" s="59">
        <v>17.132512671976826</v>
      </c>
      <c r="F64" s="59">
        <v>34.692211658503794</v>
      </c>
    </row>
    <row r="65" spans="1:6" ht="15.75" customHeight="1">
      <c r="A65" s="48">
        <v>200</v>
      </c>
      <c r="B65" s="58">
        <v>499.9</v>
      </c>
      <c r="C65" s="59">
        <v>1.2658227848101264</v>
      </c>
      <c r="D65" s="59">
        <v>38.877192982456144</v>
      </c>
      <c r="E65" s="59">
        <v>12.558532464397778</v>
      </c>
      <c r="F65" s="59">
        <v>39.570728896571595</v>
      </c>
    </row>
    <row r="66" spans="1:6" ht="15.75" customHeight="1">
      <c r="A66" s="50">
        <v>500</v>
      </c>
      <c r="B66" s="60">
        <v>999.9</v>
      </c>
      <c r="C66" s="59" t="s">
        <v>25</v>
      </c>
      <c r="D66" s="59" t="s">
        <v>25</v>
      </c>
      <c r="E66" s="59" t="s">
        <v>25</v>
      </c>
      <c r="F66" s="59" t="s">
        <v>25</v>
      </c>
    </row>
    <row r="67" spans="1:6" ht="15.75" customHeight="1">
      <c r="A67" s="48">
        <v>1000</v>
      </c>
      <c r="B67" s="58" t="s">
        <v>22</v>
      </c>
      <c r="C67" s="61" t="s">
        <v>25</v>
      </c>
      <c r="D67" s="61" t="s">
        <v>25</v>
      </c>
      <c r="E67" s="61" t="s">
        <v>25</v>
      </c>
      <c r="F67" s="61" t="s">
        <v>25</v>
      </c>
    </row>
    <row r="68" spans="1:6" ht="15.75" customHeight="1">
      <c r="A68" s="52" t="s">
        <v>23</v>
      </c>
      <c r="B68" s="44"/>
      <c r="C68" s="61">
        <v>100</v>
      </c>
      <c r="D68" s="61">
        <v>100</v>
      </c>
      <c r="E68" s="61">
        <v>100</v>
      </c>
      <c r="F68" s="61">
        <v>100</v>
      </c>
    </row>
  </sheetData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6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62" customWidth="1"/>
    <col min="2" max="2" width="17.83203125" style="63" customWidth="1"/>
    <col min="3" max="3" width="29.83203125" style="2" customWidth="1"/>
    <col min="4" max="5" width="29.83203125" style="62" customWidth="1"/>
    <col min="6" max="6" width="29.83203125" style="14" customWidth="1"/>
    <col min="7" max="16384" width="12" style="14" customWidth="1"/>
  </cols>
  <sheetData>
    <row r="1" spans="1:6" s="2" customFormat="1" ht="12.75">
      <c r="A1" s="1"/>
      <c r="B1" s="1"/>
      <c r="C1" s="1"/>
      <c r="D1" s="1"/>
      <c r="E1" s="1"/>
      <c r="F1" s="1"/>
    </row>
    <row r="2" spans="1:6" s="2" customFormat="1" ht="12.75">
      <c r="A2" s="1"/>
      <c r="B2" s="3"/>
      <c r="C2" s="4"/>
      <c r="D2" s="5"/>
      <c r="E2" s="5"/>
      <c r="F2" s="5"/>
    </row>
    <row r="3" spans="1:6" s="2" customFormat="1" ht="12.75">
      <c r="A3" s="1"/>
      <c r="B3" s="1"/>
      <c r="C3" s="1"/>
      <c r="D3" s="1"/>
      <c r="E3" s="1"/>
      <c r="F3" s="1"/>
    </row>
    <row r="4" spans="1:6" s="2" customFormat="1" ht="12.75">
      <c r="A4" s="1"/>
      <c r="B4" s="1"/>
      <c r="C4" s="1"/>
      <c r="D4" s="1"/>
      <c r="E4" s="1"/>
      <c r="F4" s="1"/>
    </row>
    <row r="5" spans="1:6" s="2" customFormat="1" ht="12.75">
      <c r="A5" s="6" t="s">
        <v>0</v>
      </c>
      <c r="B5" s="1"/>
      <c r="C5" s="1"/>
      <c r="D5" s="1"/>
      <c r="E5" s="1"/>
      <c r="F5" s="1"/>
    </row>
    <row r="6" spans="1:6" s="10" customFormat="1" ht="18" customHeight="1">
      <c r="A6" s="6" t="s">
        <v>1</v>
      </c>
      <c r="B6" s="7"/>
      <c r="C6" s="8"/>
      <c r="D6" s="1"/>
      <c r="E6" s="1"/>
      <c r="F6" s="9"/>
    </row>
    <row r="7" spans="1:6" ht="21.75" customHeight="1">
      <c r="A7" s="11" t="s">
        <v>43</v>
      </c>
      <c r="B7" s="12"/>
      <c r="C7" s="12"/>
      <c r="D7" s="13"/>
      <c r="E7" s="13"/>
      <c r="F7" s="12"/>
    </row>
    <row r="8" spans="1:6" ht="15.75" customHeight="1">
      <c r="A8" s="15" t="s">
        <v>2</v>
      </c>
      <c r="B8" s="16"/>
      <c r="C8" s="16"/>
      <c r="D8" s="17"/>
      <c r="E8" s="17"/>
      <c r="F8" s="18"/>
    </row>
    <row r="9" spans="1:6" ht="15.75" customHeight="1">
      <c r="A9" s="19" t="s">
        <v>3</v>
      </c>
      <c r="B9" s="20"/>
      <c r="C9" s="20"/>
      <c r="D9" s="21"/>
      <c r="E9" s="21"/>
      <c r="F9" s="22"/>
    </row>
    <row r="10" spans="1:6" ht="15.75" customHeight="1">
      <c r="A10" s="23" t="s">
        <v>4</v>
      </c>
      <c r="B10" s="24"/>
      <c r="C10" s="24"/>
      <c r="D10" s="25"/>
      <c r="E10" s="25"/>
      <c r="F10" s="26"/>
    </row>
    <row r="11" spans="1:6" ht="7.5" customHeight="1">
      <c r="A11" s="27"/>
      <c r="B11" s="28"/>
      <c r="C11" s="29"/>
      <c r="D11" s="28"/>
      <c r="E11" s="28"/>
      <c r="F11" s="27"/>
    </row>
    <row r="12" spans="1:6" ht="12.75">
      <c r="A12" s="30" t="s">
        <v>5</v>
      </c>
      <c r="B12" s="31"/>
      <c r="C12" s="32" t="s">
        <v>6</v>
      </c>
      <c r="D12" s="32" t="s">
        <v>5</v>
      </c>
      <c r="E12" s="32" t="s">
        <v>7</v>
      </c>
      <c r="F12" s="32" t="s">
        <v>8</v>
      </c>
    </row>
    <row r="13" spans="1:6" ht="12.75">
      <c r="A13" s="33" t="s">
        <v>9</v>
      </c>
      <c r="B13" s="34" t="s">
        <v>10</v>
      </c>
      <c r="C13" s="35"/>
      <c r="D13" s="35"/>
      <c r="E13" s="35"/>
      <c r="F13" s="35" t="s">
        <v>11</v>
      </c>
    </row>
    <row r="14" spans="1:6" ht="12.75">
      <c r="A14" s="36" t="s">
        <v>12</v>
      </c>
      <c r="B14" s="37"/>
      <c r="C14" s="35" t="s">
        <v>13</v>
      </c>
      <c r="D14" s="35" t="s">
        <v>12</v>
      </c>
      <c r="E14" s="35" t="s">
        <v>14</v>
      </c>
      <c r="F14" s="35" t="s">
        <v>15</v>
      </c>
    </row>
    <row r="15" spans="1:6" ht="12.75">
      <c r="A15" s="33" t="s">
        <v>16</v>
      </c>
      <c r="B15" s="34" t="s">
        <v>17</v>
      </c>
      <c r="C15" s="35"/>
      <c r="D15" s="35"/>
      <c r="E15" s="35"/>
      <c r="F15" s="35" t="s">
        <v>18</v>
      </c>
    </row>
    <row r="16" spans="1:6" ht="15" customHeight="1">
      <c r="A16" s="38" t="s">
        <v>19</v>
      </c>
      <c r="B16" s="39"/>
      <c r="C16" s="35"/>
      <c r="D16" s="40" t="s">
        <v>19</v>
      </c>
      <c r="E16" s="35" t="s">
        <v>19</v>
      </c>
      <c r="F16" s="41" t="s">
        <v>20</v>
      </c>
    </row>
    <row r="17" spans="1:6" ht="15.75" customHeight="1">
      <c r="A17" s="42" t="s">
        <v>21</v>
      </c>
      <c r="B17" s="43"/>
      <c r="C17" s="44"/>
      <c r="D17" s="44"/>
      <c r="E17" s="44"/>
      <c r="F17" s="45"/>
    </row>
    <row r="18" spans="1:6" ht="15.75" customHeight="1">
      <c r="A18" s="46">
        <v>0</v>
      </c>
      <c r="B18" s="46">
        <v>0</v>
      </c>
      <c r="C18" s="47">
        <v>498</v>
      </c>
      <c r="D18" s="46">
        <v>0</v>
      </c>
      <c r="E18" s="47">
        <v>175142</v>
      </c>
      <c r="F18" s="47">
        <v>0</v>
      </c>
    </row>
    <row r="19" spans="1:6" ht="15.75" customHeight="1">
      <c r="A19" s="48">
        <v>0.1</v>
      </c>
      <c r="B19" s="48">
        <v>0.9</v>
      </c>
      <c r="C19" s="49">
        <v>47</v>
      </c>
      <c r="D19" s="48">
        <v>20.4</v>
      </c>
      <c r="E19" s="49">
        <v>18475</v>
      </c>
      <c r="F19" s="49">
        <v>0</v>
      </c>
    </row>
    <row r="20" spans="1:6" ht="15.75" customHeight="1">
      <c r="A20" s="50">
        <v>1</v>
      </c>
      <c r="B20" s="50">
        <v>1.9</v>
      </c>
      <c r="C20" s="51">
        <v>42</v>
      </c>
      <c r="D20" s="50">
        <v>58.5</v>
      </c>
      <c r="E20" s="51">
        <v>16166</v>
      </c>
      <c r="F20" s="51">
        <v>0</v>
      </c>
    </row>
    <row r="21" spans="1:6" ht="15.75" customHeight="1">
      <c r="A21" s="48">
        <v>2</v>
      </c>
      <c r="B21" s="48">
        <v>2.9</v>
      </c>
      <c r="C21" s="49">
        <v>25</v>
      </c>
      <c r="D21" s="48">
        <v>57.9</v>
      </c>
      <c r="E21" s="49">
        <v>7882</v>
      </c>
      <c r="F21" s="49">
        <v>0</v>
      </c>
    </row>
    <row r="22" spans="1:6" ht="15.75" customHeight="1">
      <c r="A22" s="50">
        <v>3</v>
      </c>
      <c r="B22" s="50">
        <v>3.9</v>
      </c>
      <c r="C22" s="51">
        <v>26</v>
      </c>
      <c r="D22" s="50">
        <v>88</v>
      </c>
      <c r="E22" s="51">
        <v>8061</v>
      </c>
      <c r="F22" s="51">
        <v>0</v>
      </c>
    </row>
    <row r="23" spans="1:6" ht="15.75" customHeight="1">
      <c r="A23" s="48">
        <v>4</v>
      </c>
      <c r="B23" s="48">
        <v>4.9</v>
      </c>
      <c r="C23" s="49">
        <v>15</v>
      </c>
      <c r="D23" s="48">
        <v>66.4</v>
      </c>
      <c r="E23" s="49">
        <v>4719</v>
      </c>
      <c r="F23" s="49">
        <v>0</v>
      </c>
    </row>
    <row r="24" spans="1:6" ht="15.75" customHeight="1">
      <c r="A24" s="50">
        <v>5</v>
      </c>
      <c r="B24" s="50">
        <v>5.9</v>
      </c>
      <c r="C24" s="51">
        <v>20</v>
      </c>
      <c r="D24" s="50">
        <v>110.2</v>
      </c>
      <c r="E24" s="51">
        <v>5413</v>
      </c>
      <c r="F24" s="51">
        <v>4683</v>
      </c>
    </row>
    <row r="25" spans="1:6" ht="15.75" customHeight="1">
      <c r="A25" s="48">
        <v>6</v>
      </c>
      <c r="B25" s="48">
        <v>6.9</v>
      </c>
      <c r="C25" s="49">
        <v>28</v>
      </c>
      <c r="D25" s="48">
        <v>175.7</v>
      </c>
      <c r="E25" s="49">
        <v>4021</v>
      </c>
      <c r="F25" s="49">
        <v>7466</v>
      </c>
    </row>
    <row r="26" spans="1:6" ht="15.75" customHeight="1">
      <c r="A26" s="50">
        <v>7</v>
      </c>
      <c r="B26" s="50">
        <v>7.9</v>
      </c>
      <c r="C26" s="51">
        <v>9</v>
      </c>
      <c r="D26" s="50">
        <v>65.5</v>
      </c>
      <c r="E26" s="51">
        <v>3652</v>
      </c>
      <c r="F26" s="51">
        <v>2785</v>
      </c>
    </row>
    <row r="27" spans="1:6" ht="15.75" customHeight="1">
      <c r="A27" s="48">
        <v>8</v>
      </c>
      <c r="B27" s="48">
        <v>8.9</v>
      </c>
      <c r="C27" s="49">
        <v>4</v>
      </c>
      <c r="D27" s="48">
        <v>33.4</v>
      </c>
      <c r="E27" s="49">
        <v>1413</v>
      </c>
      <c r="F27" s="49">
        <v>1419</v>
      </c>
    </row>
    <row r="28" spans="1:6" ht="15.75" customHeight="1">
      <c r="A28" s="50">
        <v>9</v>
      </c>
      <c r="B28" s="50">
        <v>9.9</v>
      </c>
      <c r="C28" s="51">
        <v>6</v>
      </c>
      <c r="D28" s="50">
        <v>56.7</v>
      </c>
      <c r="E28" s="51">
        <v>2298</v>
      </c>
      <c r="F28" s="51">
        <v>2412</v>
      </c>
    </row>
    <row r="29" spans="1:6" ht="15.75" customHeight="1">
      <c r="A29" s="48">
        <v>10</v>
      </c>
      <c r="B29" s="48">
        <v>19.9</v>
      </c>
      <c r="C29" s="49">
        <v>29</v>
      </c>
      <c r="D29" s="48">
        <v>401.3</v>
      </c>
      <c r="E29" s="49">
        <v>10689</v>
      </c>
      <c r="F29" s="49">
        <v>17058</v>
      </c>
    </row>
    <row r="30" spans="1:6" ht="15.75" customHeight="1">
      <c r="A30" s="50">
        <v>20</v>
      </c>
      <c r="B30" s="50">
        <v>29.9</v>
      </c>
      <c r="C30" s="51">
        <v>15</v>
      </c>
      <c r="D30" s="50">
        <v>351.2</v>
      </c>
      <c r="E30" s="51">
        <v>5930</v>
      </c>
      <c r="F30" s="51">
        <v>14925</v>
      </c>
    </row>
    <row r="31" spans="1:6" ht="15.75" customHeight="1">
      <c r="A31" s="48">
        <v>30</v>
      </c>
      <c r="B31" s="48">
        <v>39.9</v>
      </c>
      <c r="C31" s="49">
        <v>6</v>
      </c>
      <c r="D31" s="48">
        <v>209.2</v>
      </c>
      <c r="E31" s="49">
        <v>3185</v>
      </c>
      <c r="F31" s="49">
        <v>8891</v>
      </c>
    </row>
    <row r="32" spans="1:6" ht="15.75" customHeight="1">
      <c r="A32" s="50">
        <v>40</v>
      </c>
      <c r="B32" s="50">
        <v>49.9</v>
      </c>
      <c r="C32" s="51">
        <v>3</v>
      </c>
      <c r="D32" s="50">
        <v>133.4</v>
      </c>
      <c r="E32" s="51">
        <v>814</v>
      </c>
      <c r="F32" s="51">
        <v>5669</v>
      </c>
    </row>
    <row r="33" spans="1:6" ht="15.75" customHeight="1">
      <c r="A33" s="48">
        <v>50</v>
      </c>
      <c r="B33" s="48">
        <v>59.9</v>
      </c>
      <c r="C33" s="49">
        <v>3</v>
      </c>
      <c r="D33" s="48">
        <v>165.9</v>
      </c>
      <c r="E33" s="49">
        <v>1877</v>
      </c>
      <c r="F33" s="49">
        <v>7051</v>
      </c>
    </row>
    <row r="34" spans="1:6" ht="15.75" customHeight="1">
      <c r="A34" s="50">
        <v>60</v>
      </c>
      <c r="B34" s="50">
        <v>69.9</v>
      </c>
      <c r="C34" s="51">
        <v>2</v>
      </c>
      <c r="D34" s="50">
        <v>124.6</v>
      </c>
      <c r="E34" s="51">
        <v>2338</v>
      </c>
      <c r="F34" s="51">
        <v>5295</v>
      </c>
    </row>
    <row r="35" spans="1:6" ht="15.75" customHeight="1">
      <c r="A35" s="48">
        <v>70</v>
      </c>
      <c r="B35" s="48">
        <v>79.9</v>
      </c>
      <c r="C35" s="49">
        <v>1</v>
      </c>
      <c r="D35" s="48">
        <v>73.6</v>
      </c>
      <c r="E35" s="49">
        <v>383</v>
      </c>
      <c r="F35" s="49">
        <v>3128</v>
      </c>
    </row>
    <row r="36" spans="1:6" ht="15.75" customHeight="1">
      <c r="A36" s="50">
        <v>80</v>
      </c>
      <c r="B36" s="50">
        <v>89.9</v>
      </c>
      <c r="C36" s="51">
        <v>3</v>
      </c>
      <c r="D36" s="50">
        <v>255.7</v>
      </c>
      <c r="E36" s="51">
        <v>1149</v>
      </c>
      <c r="F36" s="51">
        <v>10867</v>
      </c>
    </row>
    <row r="37" spans="1:6" ht="15.75" customHeight="1">
      <c r="A37" s="48">
        <v>90</v>
      </c>
      <c r="B37" s="48">
        <v>99.9</v>
      </c>
      <c r="C37" s="49">
        <v>1</v>
      </c>
      <c r="D37" s="48">
        <v>96.7</v>
      </c>
      <c r="E37" s="49">
        <v>383</v>
      </c>
      <c r="F37" s="49">
        <v>4110</v>
      </c>
    </row>
    <row r="38" spans="1:6" ht="15.75" customHeight="1">
      <c r="A38" s="50">
        <v>100</v>
      </c>
      <c r="B38" s="50">
        <v>199.9</v>
      </c>
      <c r="C38" s="51">
        <v>1</v>
      </c>
      <c r="D38" s="50">
        <v>144.5</v>
      </c>
      <c r="E38" s="51">
        <v>8785</v>
      </c>
      <c r="F38" s="51">
        <v>6141</v>
      </c>
    </row>
    <row r="39" spans="1:6" ht="15.75" customHeight="1">
      <c r="A39" s="48">
        <v>200</v>
      </c>
      <c r="B39" s="48">
        <v>499.9</v>
      </c>
      <c r="C39" s="49">
        <v>1</v>
      </c>
      <c r="D39" s="48">
        <v>458.9</v>
      </c>
      <c r="E39" s="49">
        <v>383</v>
      </c>
      <c r="F39" s="49">
        <v>19503</v>
      </c>
    </row>
    <row r="40" spans="1:6" ht="15.75" customHeight="1">
      <c r="A40" s="50">
        <v>500</v>
      </c>
      <c r="B40" s="50">
        <v>999.9</v>
      </c>
      <c r="C40" s="51">
        <v>1</v>
      </c>
      <c r="D40" s="50">
        <v>532.3</v>
      </c>
      <c r="E40" s="51">
        <v>383</v>
      </c>
      <c r="F40" s="51">
        <v>22623</v>
      </c>
    </row>
    <row r="41" spans="1:6" ht="15.75" customHeight="1">
      <c r="A41" s="48">
        <v>1000</v>
      </c>
      <c r="B41" s="48" t="s">
        <v>22</v>
      </c>
      <c r="C41" s="49">
        <v>0</v>
      </c>
      <c r="D41" s="48">
        <v>0</v>
      </c>
      <c r="E41" s="49">
        <v>0</v>
      </c>
      <c r="F41" s="49">
        <v>0</v>
      </c>
    </row>
    <row r="42" spans="1:6" ht="15.75" customHeight="1">
      <c r="A42" s="52" t="s">
        <v>23</v>
      </c>
      <c r="B42" s="53"/>
      <c r="C42" s="54">
        <v>786</v>
      </c>
      <c r="D42" s="55">
        <v>3680</v>
      </c>
      <c r="E42" s="54">
        <v>283541</v>
      </c>
      <c r="F42" s="54">
        <v>144026</v>
      </c>
    </row>
    <row r="43" spans="1:6" ht="15.75" customHeight="1">
      <c r="A43" s="42" t="s">
        <v>24</v>
      </c>
      <c r="B43" s="43"/>
      <c r="C43" s="44"/>
      <c r="D43" s="44"/>
      <c r="E43" s="44"/>
      <c r="F43" s="45"/>
    </row>
    <row r="44" spans="1:6" ht="15.75" customHeight="1">
      <c r="A44" s="46">
        <v>0</v>
      </c>
      <c r="B44" s="56">
        <v>0</v>
      </c>
      <c r="C44" s="57">
        <v>63.358778625954194</v>
      </c>
      <c r="D44" s="57" t="s">
        <v>25</v>
      </c>
      <c r="E44" s="57">
        <v>61.76955008270409</v>
      </c>
      <c r="F44" s="57" t="s">
        <v>25</v>
      </c>
    </row>
    <row r="45" spans="1:6" ht="15.75" customHeight="1">
      <c r="A45" s="48">
        <v>0.1</v>
      </c>
      <c r="B45" s="58">
        <v>0.9</v>
      </c>
      <c r="C45" s="59">
        <v>5.979643765903307</v>
      </c>
      <c r="D45" s="59">
        <v>0.5543478260869565</v>
      </c>
      <c r="E45" s="59">
        <v>6.515812527994188</v>
      </c>
      <c r="F45" s="59" t="s">
        <v>25</v>
      </c>
    </row>
    <row r="46" spans="1:6" ht="15.75" customHeight="1">
      <c r="A46" s="50">
        <v>1</v>
      </c>
      <c r="B46" s="60">
        <v>1.9</v>
      </c>
      <c r="C46" s="59">
        <v>5.343511450381679</v>
      </c>
      <c r="D46" s="59">
        <v>1.5896739130434785</v>
      </c>
      <c r="E46" s="59">
        <v>5.701468218000219</v>
      </c>
      <c r="F46" s="59" t="s">
        <v>25</v>
      </c>
    </row>
    <row r="47" spans="1:6" ht="15.75" customHeight="1">
      <c r="A47" s="48">
        <v>2</v>
      </c>
      <c r="B47" s="58">
        <v>2.9</v>
      </c>
      <c r="C47" s="59">
        <v>3.1806615776081424</v>
      </c>
      <c r="D47" s="59">
        <v>1.5733695652173914</v>
      </c>
      <c r="E47" s="59">
        <v>2.779844890156979</v>
      </c>
      <c r="F47" s="59" t="s">
        <v>25</v>
      </c>
    </row>
    <row r="48" spans="1:6" ht="15.75" customHeight="1">
      <c r="A48" s="50">
        <v>3</v>
      </c>
      <c r="B48" s="60">
        <v>3.9</v>
      </c>
      <c r="C48" s="59">
        <v>3.3078880407124682</v>
      </c>
      <c r="D48" s="59">
        <v>2.3913043478260874</v>
      </c>
      <c r="E48" s="59">
        <v>2.8429750900222546</v>
      </c>
      <c r="F48" s="59" t="s">
        <v>25</v>
      </c>
    </row>
    <row r="49" spans="1:6" ht="15.75" customHeight="1">
      <c r="A49" s="48">
        <v>4</v>
      </c>
      <c r="B49" s="58">
        <v>4.9</v>
      </c>
      <c r="C49" s="59">
        <v>1.9083969465648853</v>
      </c>
      <c r="D49" s="59">
        <v>1.8043478260869568</v>
      </c>
      <c r="E49" s="59">
        <v>1.6643095707499094</v>
      </c>
      <c r="F49" s="59" t="s">
        <v>25</v>
      </c>
    </row>
    <row r="50" spans="1:6" ht="15.75" customHeight="1">
      <c r="A50" s="50">
        <v>5</v>
      </c>
      <c r="B50" s="60">
        <v>5.9</v>
      </c>
      <c r="C50" s="59">
        <v>2.544529262086514</v>
      </c>
      <c r="D50" s="59">
        <v>2.9945652173913047</v>
      </c>
      <c r="E50" s="59">
        <v>1.9090713512331552</v>
      </c>
      <c r="F50" s="59">
        <v>3.251496257620152</v>
      </c>
    </row>
    <row r="51" spans="1:6" ht="15.75" customHeight="1">
      <c r="A51" s="48">
        <v>6</v>
      </c>
      <c r="B51" s="58">
        <v>6.9</v>
      </c>
      <c r="C51" s="59">
        <v>3.5623409669211195</v>
      </c>
      <c r="D51" s="59">
        <v>4.774456521739131</v>
      </c>
      <c r="E51" s="59">
        <v>1.418137059543417</v>
      </c>
      <c r="F51" s="59">
        <v>5.18378626081402</v>
      </c>
    </row>
    <row r="52" spans="1:6" ht="15.75" customHeight="1">
      <c r="A52" s="50">
        <v>7</v>
      </c>
      <c r="B52" s="60">
        <v>7.9</v>
      </c>
      <c r="C52" s="59">
        <v>1.1450381679389312</v>
      </c>
      <c r="D52" s="59">
        <v>1.7798913043478262</v>
      </c>
      <c r="E52" s="59">
        <v>1.2879971503239391</v>
      </c>
      <c r="F52" s="59">
        <v>1.9336786413564218</v>
      </c>
    </row>
    <row r="53" spans="1:6" ht="15.75" customHeight="1">
      <c r="A53" s="48">
        <v>8</v>
      </c>
      <c r="B53" s="58">
        <v>8.9</v>
      </c>
      <c r="C53" s="59">
        <v>0.5089058524173028</v>
      </c>
      <c r="D53" s="59">
        <v>0.907608695652174</v>
      </c>
      <c r="E53" s="59">
        <v>0.49834062798678147</v>
      </c>
      <c r="F53" s="59">
        <v>0.9852387763320511</v>
      </c>
    </row>
    <row r="54" spans="1:6" ht="15.75" customHeight="1">
      <c r="A54" s="50">
        <v>9</v>
      </c>
      <c r="B54" s="60">
        <v>9.9</v>
      </c>
      <c r="C54" s="59">
        <v>0.7633587786259541</v>
      </c>
      <c r="D54" s="59">
        <v>1.5407608695652175</v>
      </c>
      <c r="E54" s="59">
        <v>0.8104648005050417</v>
      </c>
      <c r="F54" s="59">
        <v>1.674697624040104</v>
      </c>
    </row>
    <row r="55" spans="1:6" ht="15.75" customHeight="1">
      <c r="A55" s="48">
        <v>10</v>
      </c>
      <c r="B55" s="58">
        <v>19.9</v>
      </c>
      <c r="C55" s="59">
        <v>3.6895674300254453</v>
      </c>
      <c r="D55" s="59">
        <v>10.904891304347828</v>
      </c>
      <c r="E55" s="59">
        <v>3.769825175195122</v>
      </c>
      <c r="F55" s="59">
        <v>11.843694888422924</v>
      </c>
    </row>
    <row r="56" spans="1:6" ht="15.75" customHeight="1">
      <c r="A56" s="50">
        <v>20</v>
      </c>
      <c r="B56" s="60">
        <v>29.9</v>
      </c>
      <c r="C56" s="59">
        <v>1.9083969465648853</v>
      </c>
      <c r="D56" s="59">
        <v>9.543478260869566</v>
      </c>
      <c r="E56" s="59">
        <v>2.091408297212749</v>
      </c>
      <c r="F56" s="59">
        <v>10.3627122880591</v>
      </c>
    </row>
    <row r="57" spans="1:6" ht="15.75" customHeight="1">
      <c r="A57" s="48">
        <v>30</v>
      </c>
      <c r="B57" s="58">
        <v>39.9</v>
      </c>
      <c r="C57" s="59">
        <v>0.7633587786259541</v>
      </c>
      <c r="D57" s="59">
        <v>5.684782608695652</v>
      </c>
      <c r="E57" s="59">
        <v>1.123294338384925</v>
      </c>
      <c r="F57" s="59">
        <v>6.173190951633733</v>
      </c>
    </row>
    <row r="58" spans="1:6" ht="15.75" customHeight="1">
      <c r="A58" s="50">
        <v>40</v>
      </c>
      <c r="B58" s="60">
        <v>49.9</v>
      </c>
      <c r="C58" s="59">
        <v>0.38167938931297707</v>
      </c>
      <c r="D58" s="59">
        <v>3.625</v>
      </c>
      <c r="E58" s="59">
        <v>0.28708370218063706</v>
      </c>
      <c r="F58" s="59">
        <v>3.936094871759266</v>
      </c>
    </row>
    <row r="59" spans="1:6" ht="15.75" customHeight="1">
      <c r="A59" s="48">
        <v>50</v>
      </c>
      <c r="B59" s="58">
        <v>59.9</v>
      </c>
      <c r="C59" s="59">
        <v>0.38167938931297707</v>
      </c>
      <c r="D59" s="59">
        <v>4.508152173913044</v>
      </c>
      <c r="E59" s="59">
        <v>0.6619853918833608</v>
      </c>
      <c r="F59" s="59">
        <v>4.895643842084068</v>
      </c>
    </row>
    <row r="60" spans="1:6" ht="15.75" customHeight="1">
      <c r="A60" s="50">
        <v>60</v>
      </c>
      <c r="B60" s="60">
        <v>69.9</v>
      </c>
      <c r="C60" s="59">
        <v>0.2544529262086514</v>
      </c>
      <c r="D60" s="59">
        <v>3.3858695652173916</v>
      </c>
      <c r="E60" s="59">
        <v>0.8245721077375053</v>
      </c>
      <c r="F60" s="59">
        <v>3.6764195353616707</v>
      </c>
    </row>
    <row r="61" spans="1:6" ht="15.75" customHeight="1">
      <c r="A61" s="48">
        <v>70</v>
      </c>
      <c r="B61" s="58">
        <v>79.9</v>
      </c>
      <c r="C61" s="59">
        <v>0.1272264631043257</v>
      </c>
      <c r="D61" s="59">
        <v>2</v>
      </c>
      <c r="E61" s="59">
        <v>0.13507746675084029</v>
      </c>
      <c r="F61" s="59">
        <v>2.1718300862344297</v>
      </c>
    </row>
    <row r="62" spans="1:6" ht="15.75" customHeight="1">
      <c r="A62" s="50">
        <v>80</v>
      </c>
      <c r="B62" s="60">
        <v>89.9</v>
      </c>
      <c r="C62" s="59">
        <v>0.38167938931297707</v>
      </c>
      <c r="D62" s="59">
        <v>6.948369565217392</v>
      </c>
      <c r="E62" s="59">
        <v>0.40523240025252083</v>
      </c>
      <c r="F62" s="59">
        <v>7.5451654562370685</v>
      </c>
    </row>
    <row r="63" spans="1:6" ht="15.75" customHeight="1">
      <c r="A63" s="48">
        <v>90</v>
      </c>
      <c r="B63" s="58">
        <v>99.9</v>
      </c>
      <c r="C63" s="59">
        <v>0.1272264631043257</v>
      </c>
      <c r="D63" s="59">
        <v>2.627717391304348</v>
      </c>
      <c r="E63" s="59">
        <v>0.13507746675084029</v>
      </c>
      <c r="F63" s="59">
        <v>2.8536514240484356</v>
      </c>
    </row>
    <row r="64" spans="1:6" ht="15.75" customHeight="1">
      <c r="A64" s="50">
        <v>100</v>
      </c>
      <c r="B64" s="60">
        <v>199.9</v>
      </c>
      <c r="C64" s="59">
        <v>0.1272264631043257</v>
      </c>
      <c r="D64" s="59">
        <v>3.926630434782609</v>
      </c>
      <c r="E64" s="59">
        <v>3.098317350929848</v>
      </c>
      <c r="F64" s="59">
        <v>4.263813478122006</v>
      </c>
    </row>
    <row r="65" spans="1:6" ht="15.75" customHeight="1">
      <c r="A65" s="48">
        <v>200</v>
      </c>
      <c r="B65" s="58">
        <v>499.9</v>
      </c>
      <c r="C65" s="59">
        <v>0.1272264631043257</v>
      </c>
      <c r="D65" s="59">
        <v>12.470108695652174</v>
      </c>
      <c r="E65" s="59">
        <v>0.13507746675084029</v>
      </c>
      <c r="F65" s="59">
        <v>13.541305042145169</v>
      </c>
    </row>
    <row r="66" spans="1:6" ht="15.75" customHeight="1">
      <c r="A66" s="50">
        <v>500</v>
      </c>
      <c r="B66" s="60">
        <v>999.9</v>
      </c>
      <c r="C66" s="59">
        <v>0.1272264631043257</v>
      </c>
      <c r="D66" s="59">
        <v>14.464673913043478</v>
      </c>
      <c r="E66" s="59">
        <v>0.13507746675084029</v>
      </c>
      <c r="F66" s="59">
        <v>15.707580575729382</v>
      </c>
    </row>
    <row r="67" spans="1:6" ht="15.75" customHeight="1">
      <c r="A67" s="48">
        <v>1000</v>
      </c>
      <c r="B67" s="58" t="s">
        <v>22</v>
      </c>
      <c r="C67" s="61" t="s">
        <v>25</v>
      </c>
      <c r="D67" s="61" t="s">
        <v>25</v>
      </c>
      <c r="E67" s="61" t="s">
        <v>25</v>
      </c>
      <c r="F67" s="61" t="s">
        <v>25</v>
      </c>
    </row>
    <row r="68" spans="1:6" ht="15.75" customHeight="1">
      <c r="A68" s="52" t="s">
        <v>23</v>
      </c>
      <c r="B68" s="44"/>
      <c r="C68" s="61">
        <v>100</v>
      </c>
      <c r="D68" s="61">
        <v>100</v>
      </c>
      <c r="E68" s="61">
        <v>100</v>
      </c>
      <c r="F68" s="61">
        <v>100</v>
      </c>
    </row>
  </sheetData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7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62" customWidth="1"/>
    <col min="2" max="2" width="17.83203125" style="63" customWidth="1"/>
    <col min="3" max="3" width="29.83203125" style="2" customWidth="1"/>
    <col min="4" max="5" width="29.83203125" style="62" customWidth="1"/>
    <col min="6" max="6" width="29.83203125" style="14" customWidth="1"/>
    <col min="7" max="16384" width="12" style="14" customWidth="1"/>
  </cols>
  <sheetData>
    <row r="1" spans="1:6" s="2" customFormat="1" ht="12.75">
      <c r="A1" s="1"/>
      <c r="B1" s="1"/>
      <c r="C1" s="1"/>
      <c r="D1" s="1"/>
      <c r="E1" s="1"/>
      <c r="F1" s="1"/>
    </row>
    <row r="2" spans="1:6" s="2" customFormat="1" ht="12.75">
      <c r="A2" s="1"/>
      <c r="B2" s="3"/>
      <c r="C2" s="4"/>
      <c r="D2" s="5"/>
      <c r="E2" s="5"/>
      <c r="F2" s="5"/>
    </row>
    <row r="3" spans="1:6" s="2" customFormat="1" ht="12.75">
      <c r="A3" s="1"/>
      <c r="B3" s="1"/>
      <c r="C3" s="1"/>
      <c r="D3" s="1"/>
      <c r="E3" s="1"/>
      <c r="F3" s="1"/>
    </row>
    <row r="4" spans="1:6" s="2" customFormat="1" ht="12.75">
      <c r="A4" s="1"/>
      <c r="B4" s="1"/>
      <c r="C4" s="1"/>
      <c r="D4" s="1"/>
      <c r="E4" s="1"/>
      <c r="F4" s="1"/>
    </row>
    <row r="5" spans="1:6" s="2" customFormat="1" ht="12.75">
      <c r="A5" s="6" t="s">
        <v>0</v>
      </c>
      <c r="B5" s="1"/>
      <c r="C5" s="1"/>
      <c r="D5" s="1"/>
      <c r="E5" s="1"/>
      <c r="F5" s="1"/>
    </row>
    <row r="6" spans="1:6" s="10" customFormat="1" ht="18" customHeight="1">
      <c r="A6" s="6" t="s">
        <v>1</v>
      </c>
      <c r="B6" s="7"/>
      <c r="C6" s="8"/>
      <c r="D6" s="1"/>
      <c r="E6" s="1"/>
      <c r="F6" s="9"/>
    </row>
    <row r="7" spans="1:6" ht="21.75" customHeight="1">
      <c r="A7" s="11" t="s">
        <v>44</v>
      </c>
      <c r="B7" s="12"/>
      <c r="C7" s="12"/>
      <c r="D7" s="13"/>
      <c r="E7" s="13"/>
      <c r="F7" s="12"/>
    </row>
    <row r="8" spans="1:6" ht="15.75" customHeight="1">
      <c r="A8" s="15" t="s">
        <v>2</v>
      </c>
      <c r="B8" s="16"/>
      <c r="C8" s="16"/>
      <c r="D8" s="17"/>
      <c r="E8" s="17"/>
      <c r="F8" s="18"/>
    </row>
    <row r="9" spans="1:6" ht="15.75" customHeight="1">
      <c r="A9" s="19" t="s">
        <v>3</v>
      </c>
      <c r="B9" s="20"/>
      <c r="C9" s="20"/>
      <c r="D9" s="21"/>
      <c r="E9" s="21"/>
      <c r="F9" s="22"/>
    </row>
    <row r="10" spans="1:6" ht="15.75" customHeight="1">
      <c r="A10" s="23" t="s">
        <v>4</v>
      </c>
      <c r="B10" s="24"/>
      <c r="C10" s="24"/>
      <c r="D10" s="25"/>
      <c r="E10" s="25"/>
      <c r="F10" s="26"/>
    </row>
    <row r="11" spans="1:6" ht="7.5" customHeight="1">
      <c r="A11" s="27"/>
      <c r="B11" s="28"/>
      <c r="C11" s="29"/>
      <c r="D11" s="28"/>
      <c r="E11" s="28"/>
      <c r="F11" s="27"/>
    </row>
    <row r="12" spans="1:6" ht="12.75">
      <c r="A12" s="30" t="s">
        <v>5</v>
      </c>
      <c r="B12" s="31"/>
      <c r="C12" s="32" t="s">
        <v>6</v>
      </c>
      <c r="D12" s="32" t="s">
        <v>5</v>
      </c>
      <c r="E12" s="32" t="s">
        <v>7</v>
      </c>
      <c r="F12" s="32" t="s">
        <v>8</v>
      </c>
    </row>
    <row r="13" spans="1:6" ht="12.75">
      <c r="A13" s="33" t="s">
        <v>9</v>
      </c>
      <c r="B13" s="34" t="s">
        <v>10</v>
      </c>
      <c r="C13" s="35"/>
      <c r="D13" s="35"/>
      <c r="E13" s="35"/>
      <c r="F13" s="35" t="s">
        <v>11</v>
      </c>
    </row>
    <row r="14" spans="1:6" ht="12.75">
      <c r="A14" s="36" t="s">
        <v>12</v>
      </c>
      <c r="B14" s="37"/>
      <c r="C14" s="35" t="s">
        <v>13</v>
      </c>
      <c r="D14" s="35" t="s">
        <v>12</v>
      </c>
      <c r="E14" s="35" t="s">
        <v>14</v>
      </c>
      <c r="F14" s="35" t="s">
        <v>15</v>
      </c>
    </row>
    <row r="15" spans="1:6" ht="12.75">
      <c r="A15" s="33" t="s">
        <v>16</v>
      </c>
      <c r="B15" s="34" t="s">
        <v>17</v>
      </c>
      <c r="C15" s="35"/>
      <c r="D15" s="35"/>
      <c r="E15" s="35"/>
      <c r="F15" s="35" t="s">
        <v>18</v>
      </c>
    </row>
    <row r="16" spans="1:6" ht="15" customHeight="1">
      <c r="A16" s="38" t="s">
        <v>19</v>
      </c>
      <c r="B16" s="39"/>
      <c r="C16" s="35"/>
      <c r="D16" s="40" t="s">
        <v>19</v>
      </c>
      <c r="E16" s="35" t="s">
        <v>19</v>
      </c>
      <c r="F16" s="41" t="s">
        <v>20</v>
      </c>
    </row>
    <row r="17" spans="1:6" ht="15.75" customHeight="1">
      <c r="A17" s="42" t="s">
        <v>21</v>
      </c>
      <c r="B17" s="43"/>
      <c r="C17" s="44"/>
      <c r="D17" s="44"/>
      <c r="E17" s="44"/>
      <c r="F17" s="45"/>
    </row>
    <row r="18" spans="1:6" ht="15.75" customHeight="1">
      <c r="A18" s="46">
        <v>0</v>
      </c>
      <c r="B18" s="46">
        <v>0</v>
      </c>
      <c r="C18" s="47">
        <v>512</v>
      </c>
      <c r="D18" s="46">
        <v>0</v>
      </c>
      <c r="E18" s="47">
        <v>21504</v>
      </c>
      <c r="F18" s="47">
        <v>0</v>
      </c>
    </row>
    <row r="19" spans="1:6" ht="15.75" customHeight="1">
      <c r="A19" s="48">
        <v>0.1</v>
      </c>
      <c r="B19" s="48">
        <v>0.9</v>
      </c>
      <c r="C19" s="49">
        <v>26</v>
      </c>
      <c r="D19" s="48">
        <v>9</v>
      </c>
      <c r="E19" s="49">
        <v>1092</v>
      </c>
      <c r="F19" s="49">
        <v>0</v>
      </c>
    </row>
    <row r="20" spans="1:6" ht="15.75" customHeight="1">
      <c r="A20" s="50">
        <v>1</v>
      </c>
      <c r="B20" s="50">
        <v>1.9</v>
      </c>
      <c r="C20" s="51">
        <v>18</v>
      </c>
      <c r="D20" s="50">
        <v>26.1</v>
      </c>
      <c r="E20" s="51">
        <v>756</v>
      </c>
      <c r="F20" s="51">
        <v>0</v>
      </c>
    </row>
    <row r="21" spans="1:6" ht="15.75" customHeight="1">
      <c r="A21" s="48">
        <v>2</v>
      </c>
      <c r="B21" s="48">
        <v>2.9</v>
      </c>
      <c r="C21" s="49">
        <v>14</v>
      </c>
      <c r="D21" s="48">
        <v>34.1</v>
      </c>
      <c r="E21" s="49">
        <v>588</v>
      </c>
      <c r="F21" s="49">
        <v>0</v>
      </c>
    </row>
    <row r="22" spans="1:6" ht="15.75" customHeight="1">
      <c r="A22" s="50">
        <v>3</v>
      </c>
      <c r="B22" s="50">
        <v>3.9</v>
      </c>
      <c r="C22" s="51">
        <v>12</v>
      </c>
      <c r="D22" s="50">
        <v>42.1</v>
      </c>
      <c r="E22" s="51">
        <v>504</v>
      </c>
      <c r="F22" s="51">
        <v>0</v>
      </c>
    </row>
    <row r="23" spans="1:6" ht="15.75" customHeight="1">
      <c r="A23" s="48">
        <v>4</v>
      </c>
      <c r="B23" s="48">
        <v>4.9</v>
      </c>
      <c r="C23" s="49">
        <v>7</v>
      </c>
      <c r="D23" s="48">
        <v>31.1</v>
      </c>
      <c r="E23" s="49">
        <v>294</v>
      </c>
      <c r="F23" s="49">
        <v>0</v>
      </c>
    </row>
    <row r="24" spans="1:6" ht="15.75" customHeight="1">
      <c r="A24" s="50">
        <v>5</v>
      </c>
      <c r="B24" s="50">
        <v>5.9</v>
      </c>
      <c r="C24" s="51">
        <v>8</v>
      </c>
      <c r="D24" s="50">
        <v>43</v>
      </c>
      <c r="E24" s="51">
        <v>336</v>
      </c>
      <c r="F24" s="51">
        <v>1828</v>
      </c>
    </row>
    <row r="25" spans="1:6" ht="15.75" customHeight="1">
      <c r="A25" s="48">
        <v>6</v>
      </c>
      <c r="B25" s="48">
        <v>6.9</v>
      </c>
      <c r="C25" s="49">
        <v>7</v>
      </c>
      <c r="D25" s="48">
        <v>45</v>
      </c>
      <c r="E25" s="49">
        <v>294</v>
      </c>
      <c r="F25" s="49">
        <v>1913</v>
      </c>
    </row>
    <row r="26" spans="1:6" ht="15.75" customHeight="1">
      <c r="A26" s="50">
        <v>7</v>
      </c>
      <c r="B26" s="50">
        <v>7.9</v>
      </c>
      <c r="C26" s="51">
        <v>4</v>
      </c>
      <c r="D26" s="50">
        <v>30.5</v>
      </c>
      <c r="E26" s="51">
        <v>168</v>
      </c>
      <c r="F26" s="51">
        <v>1298</v>
      </c>
    </row>
    <row r="27" spans="1:6" ht="15.75" customHeight="1">
      <c r="A27" s="48">
        <v>8</v>
      </c>
      <c r="B27" s="48">
        <v>8.9</v>
      </c>
      <c r="C27" s="49">
        <v>6</v>
      </c>
      <c r="D27" s="48">
        <v>49.9</v>
      </c>
      <c r="E27" s="49">
        <v>252</v>
      </c>
      <c r="F27" s="49">
        <v>2122</v>
      </c>
    </row>
    <row r="28" spans="1:6" ht="15.75" customHeight="1">
      <c r="A28" s="50">
        <v>9</v>
      </c>
      <c r="B28" s="50">
        <v>9.9</v>
      </c>
      <c r="C28" s="51">
        <v>6</v>
      </c>
      <c r="D28" s="50">
        <v>56.9</v>
      </c>
      <c r="E28" s="51">
        <v>252</v>
      </c>
      <c r="F28" s="51">
        <v>2420</v>
      </c>
    </row>
    <row r="29" spans="1:6" ht="15.75" customHeight="1">
      <c r="A29" s="48">
        <v>10</v>
      </c>
      <c r="B29" s="48">
        <v>19.9</v>
      </c>
      <c r="C29" s="49">
        <v>28</v>
      </c>
      <c r="D29" s="48">
        <v>387.7</v>
      </c>
      <c r="E29" s="49">
        <v>1176</v>
      </c>
      <c r="F29" s="49">
        <v>16480</v>
      </c>
    </row>
    <row r="30" spans="1:6" ht="15.75" customHeight="1">
      <c r="A30" s="50">
        <v>20</v>
      </c>
      <c r="B30" s="50">
        <v>29.9</v>
      </c>
      <c r="C30" s="51">
        <v>15</v>
      </c>
      <c r="D30" s="50">
        <v>346.9</v>
      </c>
      <c r="E30" s="51">
        <v>630</v>
      </c>
      <c r="F30" s="51">
        <v>14744</v>
      </c>
    </row>
    <row r="31" spans="1:6" ht="15.75" customHeight="1">
      <c r="A31" s="48">
        <v>30</v>
      </c>
      <c r="B31" s="48">
        <v>39.9</v>
      </c>
      <c r="C31" s="49">
        <v>6</v>
      </c>
      <c r="D31" s="48">
        <v>200.7</v>
      </c>
      <c r="E31" s="49">
        <v>252</v>
      </c>
      <c r="F31" s="49">
        <v>8531</v>
      </c>
    </row>
    <row r="32" spans="1:6" ht="15.75" customHeight="1">
      <c r="A32" s="50">
        <v>40</v>
      </c>
      <c r="B32" s="50">
        <v>49.9</v>
      </c>
      <c r="C32" s="51">
        <v>3</v>
      </c>
      <c r="D32" s="50">
        <v>135.9</v>
      </c>
      <c r="E32" s="51">
        <v>126</v>
      </c>
      <c r="F32" s="51">
        <v>5776</v>
      </c>
    </row>
    <row r="33" spans="1:6" ht="15.75" customHeight="1">
      <c r="A33" s="48">
        <v>50</v>
      </c>
      <c r="B33" s="48">
        <v>59.9</v>
      </c>
      <c r="C33" s="49">
        <v>3</v>
      </c>
      <c r="D33" s="48">
        <v>163.2</v>
      </c>
      <c r="E33" s="49">
        <v>126</v>
      </c>
      <c r="F33" s="49">
        <v>6937</v>
      </c>
    </row>
    <row r="34" spans="1:6" ht="15.75" customHeight="1">
      <c r="A34" s="50">
        <v>60</v>
      </c>
      <c r="B34" s="50">
        <v>69.9</v>
      </c>
      <c r="C34" s="51">
        <v>2</v>
      </c>
      <c r="D34" s="50">
        <v>132.6</v>
      </c>
      <c r="E34" s="51">
        <v>84</v>
      </c>
      <c r="F34" s="51">
        <v>5636</v>
      </c>
    </row>
    <row r="35" spans="1:6" ht="15.75" customHeight="1">
      <c r="A35" s="48">
        <v>70</v>
      </c>
      <c r="B35" s="48">
        <v>79.9</v>
      </c>
      <c r="C35" s="49">
        <v>2</v>
      </c>
      <c r="D35" s="48">
        <v>143.2</v>
      </c>
      <c r="E35" s="49">
        <v>84</v>
      </c>
      <c r="F35" s="49">
        <v>6087</v>
      </c>
    </row>
    <row r="36" spans="1:6" ht="15.75" customHeight="1">
      <c r="A36" s="50">
        <v>80</v>
      </c>
      <c r="B36" s="50">
        <v>89.9</v>
      </c>
      <c r="C36" s="51">
        <v>0</v>
      </c>
      <c r="D36" s="50">
        <v>0</v>
      </c>
      <c r="E36" s="51">
        <v>0</v>
      </c>
      <c r="F36" s="51">
        <v>0</v>
      </c>
    </row>
    <row r="37" spans="1:6" ht="15.75" customHeight="1">
      <c r="A37" s="48">
        <v>90</v>
      </c>
      <c r="B37" s="48">
        <v>99.9</v>
      </c>
      <c r="C37" s="49">
        <v>4</v>
      </c>
      <c r="D37" s="48">
        <v>389.5</v>
      </c>
      <c r="E37" s="49">
        <v>168</v>
      </c>
      <c r="F37" s="49">
        <v>16554</v>
      </c>
    </row>
    <row r="38" spans="1:6" ht="15.75" customHeight="1">
      <c r="A38" s="50">
        <v>100</v>
      </c>
      <c r="B38" s="50">
        <v>199.9</v>
      </c>
      <c r="C38" s="51">
        <v>5</v>
      </c>
      <c r="D38" s="50">
        <v>742.9</v>
      </c>
      <c r="E38" s="51">
        <v>210</v>
      </c>
      <c r="F38" s="51">
        <v>31575</v>
      </c>
    </row>
    <row r="39" spans="1:6" ht="15.75" customHeight="1">
      <c r="A39" s="48">
        <v>200</v>
      </c>
      <c r="B39" s="48">
        <v>499.9</v>
      </c>
      <c r="C39" s="49">
        <v>1</v>
      </c>
      <c r="D39" s="48">
        <v>258.6</v>
      </c>
      <c r="E39" s="49">
        <v>42</v>
      </c>
      <c r="F39" s="49">
        <v>10991</v>
      </c>
    </row>
    <row r="40" spans="1:6" ht="15.75" customHeight="1">
      <c r="A40" s="50">
        <v>500</v>
      </c>
      <c r="B40" s="50">
        <v>999.9</v>
      </c>
      <c r="C40" s="51">
        <v>1</v>
      </c>
      <c r="D40" s="50">
        <v>727.3</v>
      </c>
      <c r="E40" s="51">
        <v>42</v>
      </c>
      <c r="F40" s="51">
        <v>30910</v>
      </c>
    </row>
    <row r="41" spans="1:6" ht="15.75" customHeight="1">
      <c r="A41" s="48">
        <v>1000</v>
      </c>
      <c r="B41" s="48" t="s">
        <v>22</v>
      </c>
      <c r="C41" s="49">
        <v>1</v>
      </c>
      <c r="D41" s="48">
        <v>1254.8</v>
      </c>
      <c r="E41" s="49">
        <v>42</v>
      </c>
      <c r="F41" s="49">
        <v>53329</v>
      </c>
    </row>
    <row r="42" spans="1:6" ht="15.75" customHeight="1">
      <c r="A42" s="52" t="s">
        <v>23</v>
      </c>
      <c r="B42" s="53"/>
      <c r="C42" s="54">
        <v>691</v>
      </c>
      <c r="D42" s="55">
        <v>5251</v>
      </c>
      <c r="E42" s="54">
        <v>29022</v>
      </c>
      <c r="F42" s="54">
        <v>217131</v>
      </c>
    </row>
    <row r="43" spans="1:6" ht="15.75" customHeight="1">
      <c r="A43" s="42" t="s">
        <v>24</v>
      </c>
      <c r="B43" s="43"/>
      <c r="C43" s="44"/>
      <c r="D43" s="44"/>
      <c r="E43" s="44"/>
      <c r="F43" s="45"/>
    </row>
    <row r="44" spans="1:6" ht="15.75" customHeight="1">
      <c r="A44" s="46">
        <v>0</v>
      </c>
      <c r="B44" s="56">
        <v>0</v>
      </c>
      <c r="C44" s="57">
        <v>74.09551374819102</v>
      </c>
      <c r="D44" s="57" t="s">
        <v>25</v>
      </c>
      <c r="E44" s="57">
        <v>74.09551374819102</v>
      </c>
      <c r="F44" s="57" t="s">
        <v>25</v>
      </c>
    </row>
    <row r="45" spans="1:6" ht="15.75" customHeight="1">
      <c r="A45" s="48">
        <v>0.1</v>
      </c>
      <c r="B45" s="58">
        <v>0.9</v>
      </c>
      <c r="C45" s="59">
        <v>3.7626628075253254</v>
      </c>
      <c r="D45" s="59">
        <v>0.1713959245857932</v>
      </c>
      <c r="E45" s="59">
        <v>3.7626628075253254</v>
      </c>
      <c r="F45" s="59" t="s">
        <v>25</v>
      </c>
    </row>
    <row r="46" spans="1:6" ht="15.75" customHeight="1">
      <c r="A46" s="50">
        <v>1</v>
      </c>
      <c r="B46" s="60">
        <v>1.9</v>
      </c>
      <c r="C46" s="59">
        <v>2.6049204052098407</v>
      </c>
      <c r="D46" s="59">
        <v>0.4970481812988003</v>
      </c>
      <c r="E46" s="59">
        <v>2.6049204052098407</v>
      </c>
      <c r="F46" s="59" t="s">
        <v>25</v>
      </c>
    </row>
    <row r="47" spans="1:6" ht="15.75" customHeight="1">
      <c r="A47" s="48">
        <v>2</v>
      </c>
      <c r="B47" s="58">
        <v>2.9</v>
      </c>
      <c r="C47" s="59">
        <v>2.0260492040520983</v>
      </c>
      <c r="D47" s="59">
        <v>0.6494001142639497</v>
      </c>
      <c r="E47" s="59">
        <v>2.0260492040520983</v>
      </c>
      <c r="F47" s="59" t="s">
        <v>25</v>
      </c>
    </row>
    <row r="48" spans="1:6" ht="15.75" customHeight="1">
      <c r="A48" s="50">
        <v>3</v>
      </c>
      <c r="B48" s="60">
        <v>3.9</v>
      </c>
      <c r="C48" s="59">
        <v>1.7366136034732271</v>
      </c>
      <c r="D48" s="59">
        <v>0.8017520472290993</v>
      </c>
      <c r="E48" s="59">
        <v>1.7366136034732271</v>
      </c>
      <c r="F48" s="59" t="s">
        <v>25</v>
      </c>
    </row>
    <row r="49" spans="1:6" ht="15.75" customHeight="1">
      <c r="A49" s="48">
        <v>4</v>
      </c>
      <c r="B49" s="58">
        <v>4.9</v>
      </c>
      <c r="C49" s="59">
        <v>1.0130246020260492</v>
      </c>
      <c r="D49" s="59">
        <v>0.5922681394020187</v>
      </c>
      <c r="E49" s="59">
        <v>1.0130246020260492</v>
      </c>
      <c r="F49" s="59" t="s">
        <v>25</v>
      </c>
    </row>
    <row r="50" spans="1:6" ht="15.75" customHeight="1">
      <c r="A50" s="50">
        <v>5</v>
      </c>
      <c r="B50" s="60">
        <v>5.9</v>
      </c>
      <c r="C50" s="59">
        <v>1.1577424023154848</v>
      </c>
      <c r="D50" s="59">
        <v>0.8188916396876785</v>
      </c>
      <c r="E50" s="59">
        <v>1.1577424023154848</v>
      </c>
      <c r="F50" s="59">
        <v>0.8418880767831401</v>
      </c>
    </row>
    <row r="51" spans="1:6" ht="15.75" customHeight="1">
      <c r="A51" s="48">
        <v>6</v>
      </c>
      <c r="B51" s="58">
        <v>6.9</v>
      </c>
      <c r="C51" s="59">
        <v>1.0130246020260492</v>
      </c>
      <c r="D51" s="59">
        <v>0.8569796229289659</v>
      </c>
      <c r="E51" s="59">
        <v>1.0130246020260492</v>
      </c>
      <c r="F51" s="59">
        <v>0.8810349512506275</v>
      </c>
    </row>
    <row r="52" spans="1:6" ht="15.75" customHeight="1">
      <c r="A52" s="50">
        <v>7</v>
      </c>
      <c r="B52" s="60">
        <v>7.9</v>
      </c>
      <c r="C52" s="59">
        <v>0.5788712011577424</v>
      </c>
      <c r="D52" s="59">
        <v>0.5808417444296324</v>
      </c>
      <c r="E52" s="59">
        <v>0.5788712011577424</v>
      </c>
      <c r="F52" s="59">
        <v>0.5977958006917483</v>
      </c>
    </row>
    <row r="53" spans="1:6" ht="15.75" customHeight="1">
      <c r="A53" s="48">
        <v>8</v>
      </c>
      <c r="B53" s="58">
        <v>8.9</v>
      </c>
      <c r="C53" s="59">
        <v>0.8683068017366136</v>
      </c>
      <c r="D53" s="59">
        <v>0.95029518187012</v>
      </c>
      <c r="E53" s="59">
        <v>0.8683068017366136</v>
      </c>
      <c r="F53" s="59">
        <v>0.9772902072942141</v>
      </c>
    </row>
    <row r="54" spans="1:6" ht="15.75" customHeight="1">
      <c r="A54" s="50">
        <v>9</v>
      </c>
      <c r="B54" s="60">
        <v>9.9</v>
      </c>
      <c r="C54" s="59">
        <v>0.8683068017366136</v>
      </c>
      <c r="D54" s="59">
        <v>1.0836031232146257</v>
      </c>
      <c r="E54" s="59">
        <v>0.8683068017366136</v>
      </c>
      <c r="F54" s="59">
        <v>1.1145345436625815</v>
      </c>
    </row>
    <row r="55" spans="1:6" ht="15.75" customHeight="1">
      <c r="A55" s="48">
        <v>10</v>
      </c>
      <c r="B55" s="58">
        <v>19.9</v>
      </c>
      <c r="C55" s="59">
        <v>4.052098408104197</v>
      </c>
      <c r="D55" s="59">
        <v>7.383355551323557</v>
      </c>
      <c r="E55" s="59">
        <v>4.052098408104197</v>
      </c>
      <c r="F55" s="59">
        <v>7.589888132049316</v>
      </c>
    </row>
    <row r="56" spans="1:6" ht="15.75" customHeight="1">
      <c r="A56" s="50">
        <v>20</v>
      </c>
      <c r="B56" s="60">
        <v>29.9</v>
      </c>
      <c r="C56" s="59">
        <v>2.170767004341534</v>
      </c>
      <c r="D56" s="59">
        <v>6.606360693201295</v>
      </c>
      <c r="E56" s="59">
        <v>2.170767004341534</v>
      </c>
      <c r="F56" s="59">
        <v>6.7903707899839265</v>
      </c>
    </row>
    <row r="57" spans="1:6" ht="15.75" customHeight="1">
      <c r="A57" s="48">
        <v>30</v>
      </c>
      <c r="B57" s="58">
        <v>39.9</v>
      </c>
      <c r="C57" s="59">
        <v>0.8683068017366136</v>
      </c>
      <c r="D57" s="59">
        <v>3.822129118263188</v>
      </c>
      <c r="E57" s="59">
        <v>0.8683068017366136</v>
      </c>
      <c r="F57" s="59">
        <v>3.928964542142762</v>
      </c>
    </row>
    <row r="58" spans="1:6" ht="15.75" customHeight="1">
      <c r="A58" s="50">
        <v>40</v>
      </c>
      <c r="B58" s="60">
        <v>49.9</v>
      </c>
      <c r="C58" s="59">
        <v>0.4341534008683068</v>
      </c>
      <c r="D58" s="59">
        <v>2.5880784612454772</v>
      </c>
      <c r="E58" s="59">
        <v>0.4341534008683068</v>
      </c>
      <c r="F58" s="59">
        <v>2.660145257931848</v>
      </c>
    </row>
    <row r="59" spans="1:6" ht="15.75" customHeight="1">
      <c r="A59" s="48">
        <v>50</v>
      </c>
      <c r="B59" s="58">
        <v>59.9</v>
      </c>
      <c r="C59" s="59">
        <v>0.4341534008683068</v>
      </c>
      <c r="D59" s="59">
        <v>3.1079794324890497</v>
      </c>
      <c r="E59" s="59">
        <v>0.4341534008683068</v>
      </c>
      <c r="F59" s="59">
        <v>3.194845508011293</v>
      </c>
    </row>
    <row r="60" spans="1:6" ht="15.75" customHeight="1">
      <c r="A60" s="50">
        <v>60</v>
      </c>
      <c r="B60" s="60">
        <v>69.9</v>
      </c>
      <c r="C60" s="59">
        <v>0.2894356005788712</v>
      </c>
      <c r="D60" s="59">
        <v>2.5252332888973528</v>
      </c>
      <c r="E60" s="59">
        <v>0.2894356005788712</v>
      </c>
      <c r="F60" s="59">
        <v>2.5956680529265745</v>
      </c>
    </row>
    <row r="61" spans="1:6" ht="15.75" customHeight="1">
      <c r="A61" s="48">
        <v>70</v>
      </c>
      <c r="B61" s="58">
        <v>79.9</v>
      </c>
      <c r="C61" s="59">
        <v>0.2894356005788712</v>
      </c>
      <c r="D61" s="59">
        <v>2.727099600076176</v>
      </c>
      <c r="E61" s="59">
        <v>0.2894356005788712</v>
      </c>
      <c r="F61" s="59">
        <v>2.803376763336419</v>
      </c>
    </row>
    <row r="62" spans="1:6" ht="15.75" customHeight="1">
      <c r="A62" s="50">
        <v>80</v>
      </c>
      <c r="B62" s="60">
        <v>89.9</v>
      </c>
      <c r="C62" s="59" t="s">
        <v>25</v>
      </c>
      <c r="D62" s="59" t="s">
        <v>25</v>
      </c>
      <c r="E62" s="59" t="s">
        <v>25</v>
      </c>
      <c r="F62" s="59" t="s">
        <v>25</v>
      </c>
    </row>
    <row r="63" spans="1:6" ht="15.75" customHeight="1">
      <c r="A63" s="48">
        <v>90</v>
      </c>
      <c r="B63" s="58">
        <v>99.9</v>
      </c>
      <c r="C63" s="59">
        <v>0.5788712011577424</v>
      </c>
      <c r="D63" s="59">
        <v>7.417634736240716</v>
      </c>
      <c r="E63" s="59">
        <v>0.5788712011577424</v>
      </c>
      <c r="F63" s="59">
        <v>7.623968940409246</v>
      </c>
    </row>
    <row r="64" spans="1:6" ht="15.75" customHeight="1">
      <c r="A64" s="50">
        <v>100</v>
      </c>
      <c r="B64" s="60">
        <v>199.9</v>
      </c>
      <c r="C64" s="59">
        <v>0.723589001447178</v>
      </c>
      <c r="D64" s="59">
        <v>14.147781374976194</v>
      </c>
      <c r="E64" s="59">
        <v>0.723589001447178</v>
      </c>
      <c r="F64" s="59">
        <v>14.54191248601075</v>
      </c>
    </row>
    <row r="65" spans="1:6" ht="15.75" customHeight="1">
      <c r="A65" s="48">
        <v>200</v>
      </c>
      <c r="B65" s="58">
        <v>499.9</v>
      </c>
      <c r="C65" s="59">
        <v>0.1447178002894356</v>
      </c>
      <c r="D65" s="59">
        <v>4.924776233098458</v>
      </c>
      <c r="E65" s="59">
        <v>0.1447178002894356</v>
      </c>
      <c r="F65" s="59">
        <v>5.061921144378279</v>
      </c>
    </row>
    <row r="66" spans="1:6" ht="15.75" customHeight="1">
      <c r="A66" s="50">
        <v>500</v>
      </c>
      <c r="B66" s="60">
        <v>999.9</v>
      </c>
      <c r="C66" s="59">
        <v>0.1447178002894356</v>
      </c>
      <c r="D66" s="59">
        <v>13.850695105694154</v>
      </c>
      <c r="E66" s="59">
        <v>0.1447178002894356</v>
      </c>
      <c r="F66" s="59">
        <v>14.235645762235702</v>
      </c>
    </row>
    <row r="67" spans="1:6" ht="15.75" customHeight="1">
      <c r="A67" s="48">
        <v>1000</v>
      </c>
      <c r="B67" s="58" t="s">
        <v>22</v>
      </c>
      <c r="C67" s="61">
        <v>0.1447178002894356</v>
      </c>
      <c r="D67" s="61">
        <v>23.8964006855837</v>
      </c>
      <c r="E67" s="61">
        <v>0.1447178002894356</v>
      </c>
      <c r="F67" s="61">
        <v>24.560749040901577</v>
      </c>
    </row>
    <row r="68" spans="1:6" ht="15.75" customHeight="1">
      <c r="A68" s="52" t="s">
        <v>23</v>
      </c>
      <c r="B68" s="44"/>
      <c r="C68" s="61">
        <v>100</v>
      </c>
      <c r="D68" s="61">
        <v>100</v>
      </c>
      <c r="E68" s="61">
        <v>100</v>
      </c>
      <c r="F68" s="61">
        <v>100</v>
      </c>
    </row>
  </sheetData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62" customWidth="1"/>
    <col min="2" max="2" width="17.83203125" style="63" customWidth="1"/>
    <col min="3" max="3" width="29.83203125" style="2" customWidth="1"/>
    <col min="4" max="5" width="29.83203125" style="62" customWidth="1"/>
    <col min="6" max="6" width="29.83203125" style="14" customWidth="1"/>
    <col min="7" max="16384" width="12" style="14" customWidth="1"/>
  </cols>
  <sheetData>
    <row r="1" spans="1:6" s="2" customFormat="1" ht="12.75">
      <c r="A1" s="1"/>
      <c r="B1" s="1"/>
      <c r="C1" s="1"/>
      <c r="D1" s="1"/>
      <c r="E1" s="1"/>
      <c r="F1" s="1"/>
    </row>
    <row r="2" spans="1:6" s="2" customFormat="1" ht="12.75">
      <c r="A2" s="1"/>
      <c r="B2" s="3"/>
      <c r="C2" s="4"/>
      <c r="D2" s="5"/>
      <c r="E2" s="5"/>
      <c r="F2" s="5"/>
    </row>
    <row r="3" spans="1:6" s="2" customFormat="1" ht="12.75">
      <c r="A3" s="1"/>
      <c r="B3" s="1"/>
      <c r="C3" s="1"/>
      <c r="D3" s="1"/>
      <c r="E3" s="1"/>
      <c r="F3" s="1"/>
    </row>
    <row r="4" spans="1:6" s="2" customFormat="1" ht="12.75">
      <c r="A4" s="1"/>
      <c r="B4" s="1"/>
      <c r="C4" s="1"/>
      <c r="D4" s="1"/>
      <c r="E4" s="1"/>
      <c r="F4" s="1"/>
    </row>
    <row r="5" spans="1:6" s="2" customFormat="1" ht="12.75">
      <c r="A5" s="6" t="s">
        <v>0</v>
      </c>
      <c r="B5" s="1"/>
      <c r="C5" s="1"/>
      <c r="D5" s="1"/>
      <c r="E5" s="1"/>
      <c r="F5" s="1"/>
    </row>
    <row r="6" spans="1:6" s="10" customFormat="1" ht="18" customHeight="1">
      <c r="A6" s="6" t="s">
        <v>1</v>
      </c>
      <c r="B6" s="7"/>
      <c r="C6" s="8"/>
      <c r="D6" s="1"/>
      <c r="E6" s="1"/>
      <c r="F6" s="9"/>
    </row>
    <row r="7" spans="1:6" ht="21.75" customHeight="1">
      <c r="A7" s="11" t="s">
        <v>27</v>
      </c>
      <c r="B7" s="12"/>
      <c r="C7" s="12"/>
      <c r="D7" s="13"/>
      <c r="E7" s="13"/>
      <c r="F7" s="12"/>
    </row>
    <row r="8" spans="1:6" ht="15.75" customHeight="1">
      <c r="A8" s="15" t="s">
        <v>2</v>
      </c>
      <c r="B8" s="16"/>
      <c r="C8" s="16"/>
      <c r="D8" s="17"/>
      <c r="E8" s="17"/>
      <c r="F8" s="18"/>
    </row>
    <row r="9" spans="1:6" ht="15.75" customHeight="1">
      <c r="A9" s="19" t="s">
        <v>3</v>
      </c>
      <c r="B9" s="20"/>
      <c r="C9" s="20"/>
      <c r="D9" s="21"/>
      <c r="E9" s="21"/>
      <c r="F9" s="22"/>
    </row>
    <row r="10" spans="1:6" ht="15.75" customHeight="1">
      <c r="A10" s="23" t="s">
        <v>4</v>
      </c>
      <c r="B10" s="24"/>
      <c r="C10" s="24"/>
      <c r="D10" s="25"/>
      <c r="E10" s="25"/>
      <c r="F10" s="26"/>
    </row>
    <row r="11" spans="1:6" ht="7.5" customHeight="1">
      <c r="A11" s="27"/>
      <c r="B11" s="28"/>
      <c r="C11" s="29"/>
      <c r="D11" s="28"/>
      <c r="E11" s="28"/>
      <c r="F11" s="27"/>
    </row>
    <row r="12" spans="1:6" ht="12.75">
      <c r="A12" s="30" t="s">
        <v>5</v>
      </c>
      <c r="B12" s="31"/>
      <c r="C12" s="32" t="s">
        <v>6</v>
      </c>
      <c r="D12" s="32" t="s">
        <v>5</v>
      </c>
      <c r="E12" s="32" t="s">
        <v>7</v>
      </c>
      <c r="F12" s="32" t="s">
        <v>8</v>
      </c>
    </row>
    <row r="13" spans="1:6" ht="12.75">
      <c r="A13" s="33" t="s">
        <v>9</v>
      </c>
      <c r="B13" s="34" t="s">
        <v>10</v>
      </c>
      <c r="C13" s="35"/>
      <c r="D13" s="35"/>
      <c r="E13" s="35"/>
      <c r="F13" s="35" t="s">
        <v>11</v>
      </c>
    </row>
    <row r="14" spans="1:6" ht="12.75">
      <c r="A14" s="36" t="s">
        <v>12</v>
      </c>
      <c r="B14" s="37"/>
      <c r="C14" s="35" t="s">
        <v>13</v>
      </c>
      <c r="D14" s="35" t="s">
        <v>12</v>
      </c>
      <c r="E14" s="35" t="s">
        <v>14</v>
      </c>
      <c r="F14" s="35" t="s">
        <v>15</v>
      </c>
    </row>
    <row r="15" spans="1:6" ht="12.75">
      <c r="A15" s="33" t="s">
        <v>16</v>
      </c>
      <c r="B15" s="34" t="s">
        <v>17</v>
      </c>
      <c r="C15" s="35"/>
      <c r="D15" s="35"/>
      <c r="E15" s="35"/>
      <c r="F15" s="35" t="s">
        <v>18</v>
      </c>
    </row>
    <row r="16" spans="1:6" ht="15" customHeight="1">
      <c r="A16" s="38" t="s">
        <v>19</v>
      </c>
      <c r="B16" s="39"/>
      <c r="C16" s="35"/>
      <c r="D16" s="40" t="s">
        <v>19</v>
      </c>
      <c r="E16" s="35" t="s">
        <v>19</v>
      </c>
      <c r="F16" s="41" t="s">
        <v>20</v>
      </c>
    </row>
    <row r="17" spans="1:6" ht="15.75" customHeight="1">
      <c r="A17" s="42" t="s">
        <v>21</v>
      </c>
      <c r="B17" s="43"/>
      <c r="C17" s="44"/>
      <c r="D17" s="44"/>
      <c r="E17" s="44"/>
      <c r="F17" s="45"/>
    </row>
    <row r="18" spans="1:6" ht="15.75" customHeight="1">
      <c r="A18" s="46">
        <v>0</v>
      </c>
      <c r="B18" s="46">
        <v>0</v>
      </c>
      <c r="C18" s="47">
        <v>1965</v>
      </c>
      <c r="D18" s="46">
        <v>0</v>
      </c>
      <c r="E18" s="47">
        <v>1192838</v>
      </c>
      <c r="F18" s="47">
        <v>0</v>
      </c>
    </row>
    <row r="19" spans="1:6" ht="15.75" customHeight="1">
      <c r="A19" s="48">
        <v>0.1</v>
      </c>
      <c r="B19" s="48">
        <v>0.9</v>
      </c>
      <c r="C19" s="49">
        <v>81</v>
      </c>
      <c r="D19" s="48">
        <v>30.7</v>
      </c>
      <c r="E19" s="49">
        <v>11166</v>
      </c>
      <c r="F19" s="49">
        <v>0</v>
      </c>
    </row>
    <row r="20" spans="1:6" ht="15.75" customHeight="1">
      <c r="A20" s="50">
        <v>1</v>
      </c>
      <c r="B20" s="50">
        <v>1.9</v>
      </c>
      <c r="C20" s="51">
        <v>51</v>
      </c>
      <c r="D20" s="50">
        <v>65.8</v>
      </c>
      <c r="E20" s="51">
        <v>8996</v>
      </c>
      <c r="F20" s="51">
        <v>0</v>
      </c>
    </row>
    <row r="21" spans="1:6" ht="15.75" customHeight="1">
      <c r="A21" s="48">
        <v>2</v>
      </c>
      <c r="B21" s="48">
        <v>2.9</v>
      </c>
      <c r="C21" s="49">
        <v>37</v>
      </c>
      <c r="D21" s="48">
        <v>87.3</v>
      </c>
      <c r="E21" s="49">
        <v>4730</v>
      </c>
      <c r="F21" s="49">
        <v>0</v>
      </c>
    </row>
    <row r="22" spans="1:6" ht="15.75" customHeight="1">
      <c r="A22" s="50">
        <v>3</v>
      </c>
      <c r="B22" s="50">
        <v>3.9</v>
      </c>
      <c r="C22" s="51">
        <v>30</v>
      </c>
      <c r="D22" s="50">
        <v>103</v>
      </c>
      <c r="E22" s="51">
        <v>4239</v>
      </c>
      <c r="F22" s="51">
        <v>0</v>
      </c>
    </row>
    <row r="23" spans="1:6" ht="15.75" customHeight="1">
      <c r="A23" s="48">
        <v>4</v>
      </c>
      <c r="B23" s="48">
        <v>4.9</v>
      </c>
      <c r="C23" s="49">
        <v>21</v>
      </c>
      <c r="D23" s="48">
        <v>93</v>
      </c>
      <c r="E23" s="49">
        <v>2002</v>
      </c>
      <c r="F23" s="49">
        <v>0</v>
      </c>
    </row>
    <row r="24" spans="1:6" ht="15.75" customHeight="1">
      <c r="A24" s="50">
        <v>5</v>
      </c>
      <c r="B24" s="50">
        <v>5.9</v>
      </c>
      <c r="C24" s="51">
        <v>24</v>
      </c>
      <c r="D24" s="50">
        <v>127.2</v>
      </c>
      <c r="E24" s="51">
        <v>5340</v>
      </c>
      <c r="F24" s="51">
        <v>5411</v>
      </c>
    </row>
    <row r="25" spans="1:6" ht="15.75" customHeight="1">
      <c r="A25" s="48">
        <v>6</v>
      </c>
      <c r="B25" s="48">
        <v>6.9</v>
      </c>
      <c r="C25" s="49">
        <v>18</v>
      </c>
      <c r="D25" s="48">
        <v>114</v>
      </c>
      <c r="E25" s="49">
        <v>16111</v>
      </c>
      <c r="F25" s="49">
        <v>4847</v>
      </c>
    </row>
    <row r="26" spans="1:6" ht="15.75" customHeight="1">
      <c r="A26" s="50">
        <v>7</v>
      </c>
      <c r="B26" s="50">
        <v>7.9</v>
      </c>
      <c r="C26" s="51">
        <v>15</v>
      </c>
      <c r="D26" s="50">
        <v>109.4</v>
      </c>
      <c r="E26" s="51">
        <v>11217</v>
      </c>
      <c r="F26" s="51">
        <v>4652</v>
      </c>
    </row>
    <row r="27" spans="1:6" ht="15.75" customHeight="1">
      <c r="A27" s="48">
        <v>8</v>
      </c>
      <c r="B27" s="48">
        <v>8.9</v>
      </c>
      <c r="C27" s="49">
        <v>16</v>
      </c>
      <c r="D27" s="48">
        <v>133.9</v>
      </c>
      <c r="E27" s="49">
        <v>7616</v>
      </c>
      <c r="F27" s="49">
        <v>5691</v>
      </c>
    </row>
    <row r="28" spans="1:6" ht="15.75" customHeight="1">
      <c r="A28" s="50">
        <v>9</v>
      </c>
      <c r="B28" s="50">
        <v>9.9</v>
      </c>
      <c r="C28" s="51">
        <v>16</v>
      </c>
      <c r="D28" s="50">
        <v>149.4</v>
      </c>
      <c r="E28" s="51">
        <v>8652</v>
      </c>
      <c r="F28" s="51">
        <v>6354</v>
      </c>
    </row>
    <row r="29" spans="1:6" ht="15.75" customHeight="1">
      <c r="A29" s="48">
        <v>10</v>
      </c>
      <c r="B29" s="48">
        <v>19.9</v>
      </c>
      <c r="C29" s="49">
        <v>75</v>
      </c>
      <c r="D29" s="48">
        <v>1033.4</v>
      </c>
      <c r="E29" s="49">
        <v>37193</v>
      </c>
      <c r="F29" s="49">
        <v>43929</v>
      </c>
    </row>
    <row r="30" spans="1:6" ht="15.75" customHeight="1">
      <c r="A30" s="50">
        <v>20</v>
      </c>
      <c r="B30" s="50">
        <v>29.9</v>
      </c>
      <c r="C30" s="51">
        <v>42</v>
      </c>
      <c r="D30" s="50">
        <v>973.6</v>
      </c>
      <c r="E30" s="51">
        <v>34159</v>
      </c>
      <c r="F30" s="51">
        <v>41382</v>
      </c>
    </row>
    <row r="31" spans="1:6" ht="15.75" customHeight="1">
      <c r="A31" s="48">
        <v>30</v>
      </c>
      <c r="B31" s="48">
        <v>39.9</v>
      </c>
      <c r="C31" s="49">
        <v>19</v>
      </c>
      <c r="D31" s="48">
        <v>647.3</v>
      </c>
      <c r="E31" s="49">
        <v>16264</v>
      </c>
      <c r="F31" s="49">
        <v>27512</v>
      </c>
    </row>
    <row r="32" spans="1:6" ht="15.75" customHeight="1">
      <c r="A32" s="50">
        <v>40</v>
      </c>
      <c r="B32" s="50">
        <v>49.9</v>
      </c>
      <c r="C32" s="51">
        <v>14</v>
      </c>
      <c r="D32" s="50">
        <v>621</v>
      </c>
      <c r="E32" s="51">
        <v>9415</v>
      </c>
      <c r="F32" s="51">
        <v>26395</v>
      </c>
    </row>
    <row r="33" spans="1:6" ht="15.75" customHeight="1">
      <c r="A33" s="48">
        <v>50</v>
      </c>
      <c r="B33" s="48">
        <v>59.9</v>
      </c>
      <c r="C33" s="49">
        <v>9</v>
      </c>
      <c r="D33" s="48">
        <v>490.9</v>
      </c>
      <c r="E33" s="49">
        <v>14638</v>
      </c>
      <c r="F33" s="49">
        <v>20864</v>
      </c>
    </row>
    <row r="34" spans="1:6" ht="15.75" customHeight="1">
      <c r="A34" s="50">
        <v>60</v>
      </c>
      <c r="B34" s="50">
        <v>69.9</v>
      </c>
      <c r="C34" s="51">
        <v>6</v>
      </c>
      <c r="D34" s="50">
        <v>390.3</v>
      </c>
      <c r="E34" s="51">
        <v>5379</v>
      </c>
      <c r="F34" s="51">
        <v>16587</v>
      </c>
    </row>
    <row r="35" spans="1:6" ht="15.75" customHeight="1">
      <c r="A35" s="48">
        <v>70</v>
      </c>
      <c r="B35" s="48">
        <v>79.9</v>
      </c>
      <c r="C35" s="49">
        <v>7</v>
      </c>
      <c r="D35" s="48">
        <v>521.9</v>
      </c>
      <c r="E35" s="49">
        <v>7950</v>
      </c>
      <c r="F35" s="49">
        <v>22183</v>
      </c>
    </row>
    <row r="36" spans="1:6" ht="15.75" customHeight="1">
      <c r="A36" s="50">
        <v>80</v>
      </c>
      <c r="B36" s="50">
        <v>89.9</v>
      </c>
      <c r="C36" s="51">
        <v>5</v>
      </c>
      <c r="D36" s="50">
        <v>418.9</v>
      </c>
      <c r="E36" s="51">
        <v>5954</v>
      </c>
      <c r="F36" s="51">
        <v>17804</v>
      </c>
    </row>
    <row r="37" spans="1:6" ht="15.75" customHeight="1">
      <c r="A37" s="48">
        <v>90</v>
      </c>
      <c r="B37" s="48">
        <v>99.9</v>
      </c>
      <c r="C37" s="49">
        <v>6</v>
      </c>
      <c r="D37" s="48">
        <v>585.1</v>
      </c>
      <c r="E37" s="49">
        <v>11448</v>
      </c>
      <c r="F37" s="49">
        <v>24868</v>
      </c>
    </row>
    <row r="38" spans="1:6" ht="15.75" customHeight="1">
      <c r="A38" s="50">
        <v>100</v>
      </c>
      <c r="B38" s="50">
        <v>199.9</v>
      </c>
      <c r="C38" s="51">
        <v>30</v>
      </c>
      <c r="D38" s="50">
        <v>4490.3</v>
      </c>
      <c r="E38" s="51">
        <v>221544</v>
      </c>
      <c r="F38" s="51">
        <v>190843</v>
      </c>
    </row>
    <row r="39" spans="1:6" ht="15.75" customHeight="1">
      <c r="A39" s="48">
        <v>200</v>
      </c>
      <c r="B39" s="48">
        <v>499.9</v>
      </c>
      <c r="C39" s="49">
        <v>17</v>
      </c>
      <c r="D39" s="48">
        <v>5469.7</v>
      </c>
      <c r="E39" s="49">
        <v>100313</v>
      </c>
      <c r="F39" s="49">
        <v>232464</v>
      </c>
    </row>
    <row r="40" spans="1:6" ht="15.75" customHeight="1">
      <c r="A40" s="50">
        <v>500</v>
      </c>
      <c r="B40" s="50">
        <v>999.9</v>
      </c>
      <c r="C40" s="51">
        <v>3</v>
      </c>
      <c r="D40" s="50">
        <v>2497</v>
      </c>
      <c r="E40" s="51">
        <v>117946</v>
      </c>
      <c r="F40" s="51">
        <v>106122</v>
      </c>
    </row>
    <row r="41" spans="1:6" ht="15.75" customHeight="1">
      <c r="A41" s="48">
        <v>1000</v>
      </c>
      <c r="B41" s="48" t="s">
        <v>22</v>
      </c>
      <c r="C41" s="49">
        <v>11</v>
      </c>
      <c r="D41" s="48">
        <v>60626.8</v>
      </c>
      <c r="E41" s="49">
        <v>176795</v>
      </c>
      <c r="F41" s="49">
        <v>2576641</v>
      </c>
    </row>
    <row r="42" spans="1:6" ht="15.75" customHeight="1">
      <c r="A42" s="52" t="s">
        <v>23</v>
      </c>
      <c r="B42" s="53"/>
      <c r="C42" s="54">
        <v>2518</v>
      </c>
      <c r="D42" s="55">
        <v>79779.9</v>
      </c>
      <c r="E42" s="54">
        <v>2031905</v>
      </c>
      <c r="F42" s="54">
        <v>3374549</v>
      </c>
    </row>
    <row r="43" spans="1:6" ht="15.75" customHeight="1">
      <c r="A43" s="42" t="s">
        <v>24</v>
      </c>
      <c r="B43" s="43"/>
      <c r="C43" s="44"/>
      <c r="D43" s="44"/>
      <c r="E43" s="44"/>
      <c r="F43" s="45"/>
    </row>
    <row r="44" spans="1:6" ht="15.75" customHeight="1">
      <c r="A44" s="46">
        <v>0</v>
      </c>
      <c r="B44" s="56">
        <v>0</v>
      </c>
      <c r="C44" s="57">
        <v>78.03812549642574</v>
      </c>
      <c r="D44" s="57" t="s">
        <v>25</v>
      </c>
      <c r="E44" s="57">
        <v>58.70540207342371</v>
      </c>
      <c r="F44" s="57" t="s">
        <v>25</v>
      </c>
    </row>
    <row r="45" spans="1:6" ht="15.75" customHeight="1">
      <c r="A45" s="48">
        <v>0.1</v>
      </c>
      <c r="B45" s="58">
        <v>0.9</v>
      </c>
      <c r="C45" s="59">
        <v>3.216838760921366</v>
      </c>
      <c r="D45" s="59">
        <v>0.03848087049494923</v>
      </c>
      <c r="E45" s="59">
        <v>0.5495335657917078</v>
      </c>
      <c r="F45" s="59" t="s">
        <v>25</v>
      </c>
    </row>
    <row r="46" spans="1:6" ht="15.75" customHeight="1">
      <c r="A46" s="50">
        <v>1</v>
      </c>
      <c r="B46" s="60">
        <v>1.9</v>
      </c>
      <c r="C46" s="59">
        <v>2.0254169976171563</v>
      </c>
      <c r="D46" s="59">
        <v>0.0824769146113244</v>
      </c>
      <c r="E46" s="59">
        <v>0.442737234270303</v>
      </c>
      <c r="F46" s="59" t="s">
        <v>25</v>
      </c>
    </row>
    <row r="47" spans="1:6" ht="15.75" customHeight="1">
      <c r="A47" s="48">
        <v>2</v>
      </c>
      <c r="B47" s="58">
        <v>2.9</v>
      </c>
      <c r="C47" s="59">
        <v>1.4694201747418587</v>
      </c>
      <c r="D47" s="59">
        <v>0.1094260584432921</v>
      </c>
      <c r="E47" s="59">
        <v>0.2327864737770713</v>
      </c>
      <c r="F47" s="59" t="s">
        <v>25</v>
      </c>
    </row>
    <row r="48" spans="1:6" ht="15.75" customHeight="1">
      <c r="A48" s="50">
        <v>3</v>
      </c>
      <c r="B48" s="60">
        <v>3.9</v>
      </c>
      <c r="C48" s="59">
        <v>1.1914217633042097</v>
      </c>
      <c r="D48" s="59">
        <v>0.12910520068338016</v>
      </c>
      <c r="E48" s="59">
        <v>0.208621958211629</v>
      </c>
      <c r="F48" s="59" t="s">
        <v>25</v>
      </c>
    </row>
    <row r="49" spans="1:6" ht="15.75" customHeight="1">
      <c r="A49" s="48">
        <v>4</v>
      </c>
      <c r="B49" s="58">
        <v>4.9</v>
      </c>
      <c r="C49" s="59">
        <v>0.8339952343129468</v>
      </c>
      <c r="D49" s="59">
        <v>0.11657071518013937</v>
      </c>
      <c r="E49" s="59">
        <v>0.09852822843587668</v>
      </c>
      <c r="F49" s="59" t="s">
        <v>25</v>
      </c>
    </row>
    <row r="50" spans="1:6" ht="15.75" customHeight="1">
      <c r="A50" s="50">
        <v>5</v>
      </c>
      <c r="B50" s="60">
        <v>5.9</v>
      </c>
      <c r="C50" s="59">
        <v>0.9531374106433678</v>
      </c>
      <c r="D50" s="59">
        <v>0.15943865560122286</v>
      </c>
      <c r="E50" s="59">
        <v>0.2628075623614293</v>
      </c>
      <c r="F50" s="59">
        <v>0.16034735308333056</v>
      </c>
    </row>
    <row r="51" spans="1:6" ht="15.75" customHeight="1">
      <c r="A51" s="48">
        <v>6</v>
      </c>
      <c r="B51" s="58">
        <v>6.9</v>
      </c>
      <c r="C51" s="59">
        <v>0.7148530579825259</v>
      </c>
      <c r="D51" s="59">
        <v>0.14289313473694504</v>
      </c>
      <c r="E51" s="59">
        <v>0.7929012429222824</v>
      </c>
      <c r="F51" s="59">
        <v>0.14363400857418282</v>
      </c>
    </row>
    <row r="52" spans="1:6" ht="15.75" customHeight="1">
      <c r="A52" s="50">
        <v>7</v>
      </c>
      <c r="B52" s="60">
        <v>7.9</v>
      </c>
      <c r="C52" s="59">
        <v>0.5957108816521048</v>
      </c>
      <c r="D52" s="59">
        <v>0.13712727140545428</v>
      </c>
      <c r="E52" s="59">
        <v>0.5520435256569574</v>
      </c>
      <c r="F52" s="59">
        <v>0.13785545861091364</v>
      </c>
    </row>
    <row r="53" spans="1:6" ht="15.75" customHeight="1">
      <c r="A53" s="48">
        <v>8</v>
      </c>
      <c r="B53" s="58">
        <v>8.9</v>
      </c>
      <c r="C53" s="59">
        <v>0.6354249404289118</v>
      </c>
      <c r="D53" s="59">
        <v>0.1678367608883942</v>
      </c>
      <c r="E53" s="59">
        <v>0.3748206732106078</v>
      </c>
      <c r="F53" s="59">
        <v>0.16864475815879398</v>
      </c>
    </row>
    <row r="54" spans="1:6" ht="15.75" customHeight="1">
      <c r="A54" s="50">
        <v>9</v>
      </c>
      <c r="B54" s="60">
        <v>9.9</v>
      </c>
      <c r="C54" s="59">
        <v>0.6354249404289118</v>
      </c>
      <c r="D54" s="59">
        <v>0.18726521341841743</v>
      </c>
      <c r="E54" s="59">
        <v>0.4258073089046978</v>
      </c>
      <c r="F54" s="59">
        <v>0.18829182803390915</v>
      </c>
    </row>
    <row r="55" spans="1:6" ht="15.75" customHeight="1">
      <c r="A55" s="48">
        <v>10</v>
      </c>
      <c r="B55" s="58">
        <v>19.9</v>
      </c>
      <c r="C55" s="59">
        <v>2.9785544082605244</v>
      </c>
      <c r="D55" s="59">
        <v>1.2953137319049035</v>
      </c>
      <c r="E55" s="59">
        <v>1.8304497503574233</v>
      </c>
      <c r="F55" s="59">
        <v>1.3017739555715446</v>
      </c>
    </row>
    <row r="56" spans="1:6" ht="15.75" customHeight="1">
      <c r="A56" s="50">
        <v>20</v>
      </c>
      <c r="B56" s="60">
        <v>29.9</v>
      </c>
      <c r="C56" s="59">
        <v>1.6679904686258935</v>
      </c>
      <c r="D56" s="59">
        <v>1.2203575085955234</v>
      </c>
      <c r="E56" s="59">
        <v>1.681131745824731</v>
      </c>
      <c r="F56" s="59">
        <v>1.2262972029743828</v>
      </c>
    </row>
    <row r="57" spans="1:6" ht="15.75" customHeight="1">
      <c r="A57" s="48">
        <v>30</v>
      </c>
      <c r="B57" s="58">
        <v>39.9</v>
      </c>
      <c r="C57" s="59">
        <v>0.7545671167593329</v>
      </c>
      <c r="D57" s="59">
        <v>0.8113572466247764</v>
      </c>
      <c r="E57" s="59">
        <v>0.8004311225180312</v>
      </c>
      <c r="F57" s="59">
        <v>0.8152793158433913</v>
      </c>
    </row>
    <row r="58" spans="1:6" ht="15.75" customHeight="1">
      <c r="A58" s="50">
        <v>40</v>
      </c>
      <c r="B58" s="60">
        <v>49.9</v>
      </c>
      <c r="C58" s="59">
        <v>0.5559968228752978</v>
      </c>
      <c r="D58" s="59">
        <v>0.7783915497512531</v>
      </c>
      <c r="E58" s="59">
        <v>0.46335827708480465</v>
      </c>
      <c r="F58" s="59">
        <v>0.7821785963102033</v>
      </c>
    </row>
    <row r="59" spans="1:6" ht="15.75" customHeight="1">
      <c r="A59" s="48">
        <v>50</v>
      </c>
      <c r="B59" s="58">
        <v>59.9</v>
      </c>
      <c r="C59" s="59">
        <v>0.3574265289912629</v>
      </c>
      <c r="D59" s="59">
        <v>0.6153178933540905</v>
      </c>
      <c r="E59" s="59">
        <v>0.7204076962259555</v>
      </c>
      <c r="F59" s="59">
        <v>0.6182752124802455</v>
      </c>
    </row>
    <row r="60" spans="1:6" ht="15.75" customHeight="1">
      <c r="A60" s="50">
        <v>60</v>
      </c>
      <c r="B60" s="60">
        <v>69.9</v>
      </c>
      <c r="C60" s="59">
        <v>0.23828435266084194</v>
      </c>
      <c r="D60" s="59">
        <v>0.4892209691914881</v>
      </c>
      <c r="E60" s="59">
        <v>0.2647269434348555</v>
      </c>
      <c r="F60" s="59">
        <v>0.49153234995254186</v>
      </c>
    </row>
    <row r="61" spans="1:6" ht="15.75" customHeight="1">
      <c r="A61" s="48">
        <v>70</v>
      </c>
      <c r="B61" s="58">
        <v>79.9</v>
      </c>
      <c r="C61" s="59">
        <v>0.2779984114376489</v>
      </c>
      <c r="D61" s="59">
        <v>0.6541747984141368</v>
      </c>
      <c r="E61" s="59">
        <v>0.3912584495830268</v>
      </c>
      <c r="F61" s="59">
        <v>0.6573619171035893</v>
      </c>
    </row>
    <row r="62" spans="1:6" ht="15.75" customHeight="1">
      <c r="A62" s="50">
        <v>80</v>
      </c>
      <c r="B62" s="60">
        <v>89.9</v>
      </c>
      <c r="C62" s="59">
        <v>0.19857029388403494</v>
      </c>
      <c r="D62" s="59">
        <v>0.5250695977307567</v>
      </c>
      <c r="E62" s="59">
        <v>0.2930255105430618</v>
      </c>
      <c r="F62" s="59">
        <v>0.5275964284412524</v>
      </c>
    </row>
    <row r="63" spans="1:6" ht="15.75" customHeight="1">
      <c r="A63" s="48">
        <v>90</v>
      </c>
      <c r="B63" s="58">
        <v>99.9</v>
      </c>
      <c r="C63" s="59">
        <v>0.23828435266084194</v>
      </c>
      <c r="D63" s="59">
        <v>0.7333927467946187</v>
      </c>
      <c r="E63" s="59">
        <v>0.5634121673995586</v>
      </c>
      <c r="F63" s="59">
        <v>0.7369281050593725</v>
      </c>
    </row>
    <row r="64" spans="1:6" ht="15.75" customHeight="1">
      <c r="A64" s="50">
        <v>100</v>
      </c>
      <c r="B64" s="60">
        <v>199.9</v>
      </c>
      <c r="C64" s="59">
        <v>1.1914217633042097</v>
      </c>
      <c r="D64" s="59">
        <v>5.628360025520213</v>
      </c>
      <c r="E64" s="59">
        <v>10.903265654644287</v>
      </c>
      <c r="F64" s="59">
        <v>5.655363131488089</v>
      </c>
    </row>
    <row r="65" spans="1:6" ht="15.75" customHeight="1">
      <c r="A65" s="48">
        <v>200</v>
      </c>
      <c r="B65" s="58">
        <v>499.9</v>
      </c>
      <c r="C65" s="59">
        <v>0.6751389992057188</v>
      </c>
      <c r="D65" s="59">
        <v>6.855987535707616</v>
      </c>
      <c r="E65" s="59">
        <v>4.9368941953487</v>
      </c>
      <c r="F65" s="59">
        <v>6.888742762366172</v>
      </c>
    </row>
    <row r="66" spans="1:6" ht="15.75" customHeight="1">
      <c r="A66" s="50">
        <v>500</v>
      </c>
      <c r="B66" s="60">
        <v>999.9</v>
      </c>
      <c r="C66" s="59">
        <v>0.11914217633042097</v>
      </c>
      <c r="D66" s="59">
        <v>3.129861030159226</v>
      </c>
      <c r="E66" s="59">
        <v>5.804700515033922</v>
      </c>
      <c r="F66" s="59">
        <v>3.144775790779746</v>
      </c>
    </row>
    <row r="67" spans="1:6" ht="15.75" customHeight="1">
      <c r="A67" s="48">
        <v>1000</v>
      </c>
      <c r="B67" s="58" t="s">
        <v>22</v>
      </c>
      <c r="C67" s="61">
        <v>0.4368546465448769</v>
      </c>
      <c r="D67" s="61">
        <v>75.99257457078788</v>
      </c>
      <c r="E67" s="61">
        <v>8.700948125035374</v>
      </c>
      <c r="F67" s="61">
        <v>76.35512182516834</v>
      </c>
    </row>
    <row r="68" spans="1:6" ht="15.75" customHeight="1">
      <c r="A68" s="52" t="s">
        <v>23</v>
      </c>
      <c r="B68" s="44"/>
      <c r="C68" s="61">
        <v>100</v>
      </c>
      <c r="D68" s="61">
        <v>100</v>
      </c>
      <c r="E68" s="61">
        <v>100</v>
      </c>
      <c r="F68" s="61">
        <v>100</v>
      </c>
    </row>
  </sheetData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8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62" customWidth="1"/>
    <col min="2" max="2" width="17.83203125" style="63" customWidth="1"/>
    <col min="3" max="3" width="29.83203125" style="2" customWidth="1"/>
    <col min="4" max="5" width="29.83203125" style="62" customWidth="1"/>
    <col min="6" max="6" width="29.83203125" style="14" customWidth="1"/>
    <col min="7" max="16384" width="12" style="14" customWidth="1"/>
  </cols>
  <sheetData>
    <row r="1" spans="1:6" s="2" customFormat="1" ht="12.75">
      <c r="A1" s="1"/>
      <c r="B1" s="1"/>
      <c r="C1" s="1"/>
      <c r="D1" s="1"/>
      <c r="E1" s="1"/>
      <c r="F1" s="1"/>
    </row>
    <row r="2" spans="1:6" s="2" customFormat="1" ht="12.75">
      <c r="A2" s="1"/>
      <c r="B2" s="3"/>
      <c r="C2" s="4"/>
      <c r="D2" s="5"/>
      <c r="E2" s="5"/>
      <c r="F2" s="5"/>
    </row>
    <row r="3" spans="1:6" s="2" customFormat="1" ht="12.75">
      <c r="A3" s="1"/>
      <c r="B3" s="1"/>
      <c r="C3" s="1"/>
      <c r="D3" s="1"/>
      <c r="E3" s="1"/>
      <c r="F3" s="1"/>
    </row>
    <row r="4" spans="1:6" s="2" customFormat="1" ht="12.75">
      <c r="A4" s="1"/>
      <c r="B4" s="1"/>
      <c r="C4" s="1"/>
      <c r="D4" s="1"/>
      <c r="E4" s="1"/>
      <c r="F4" s="1"/>
    </row>
    <row r="5" spans="1:6" s="2" customFormat="1" ht="12.75">
      <c r="A5" s="6" t="s">
        <v>0</v>
      </c>
      <c r="B5" s="1"/>
      <c r="C5" s="1"/>
      <c r="D5" s="1"/>
      <c r="E5" s="1"/>
      <c r="F5" s="1"/>
    </row>
    <row r="6" spans="1:6" s="10" customFormat="1" ht="18" customHeight="1">
      <c r="A6" s="6" t="s">
        <v>1</v>
      </c>
      <c r="B6" s="7"/>
      <c r="C6" s="8"/>
      <c r="D6" s="1"/>
      <c r="E6" s="1"/>
      <c r="F6" s="9"/>
    </row>
    <row r="7" spans="1:6" ht="21.75" customHeight="1">
      <c r="A7" s="11" t="s">
        <v>45</v>
      </c>
      <c r="B7" s="12"/>
      <c r="C7" s="12"/>
      <c r="D7" s="13"/>
      <c r="E7" s="13"/>
      <c r="F7" s="12"/>
    </row>
    <row r="8" spans="1:6" ht="15.75" customHeight="1">
      <c r="A8" s="15" t="s">
        <v>2</v>
      </c>
      <c r="B8" s="16"/>
      <c r="C8" s="16"/>
      <c r="D8" s="17"/>
      <c r="E8" s="17"/>
      <c r="F8" s="18"/>
    </row>
    <row r="9" spans="1:6" ht="15.75" customHeight="1">
      <c r="A9" s="19" t="s">
        <v>3</v>
      </c>
      <c r="B9" s="20"/>
      <c r="C9" s="20"/>
      <c r="D9" s="21"/>
      <c r="E9" s="21"/>
      <c r="F9" s="22"/>
    </row>
    <row r="10" spans="1:6" ht="15.75" customHeight="1">
      <c r="A10" s="23" t="s">
        <v>4</v>
      </c>
      <c r="B10" s="24"/>
      <c r="C10" s="24"/>
      <c r="D10" s="25"/>
      <c r="E10" s="25"/>
      <c r="F10" s="26"/>
    </row>
    <row r="11" spans="1:6" ht="7.5" customHeight="1">
      <c r="A11" s="27"/>
      <c r="B11" s="28"/>
      <c r="C11" s="29"/>
      <c r="D11" s="28"/>
      <c r="E11" s="28"/>
      <c r="F11" s="27"/>
    </row>
    <row r="12" spans="1:6" ht="12.75">
      <c r="A12" s="30" t="s">
        <v>5</v>
      </c>
      <c r="B12" s="31"/>
      <c r="C12" s="32" t="s">
        <v>6</v>
      </c>
      <c r="D12" s="32" t="s">
        <v>5</v>
      </c>
      <c r="E12" s="32" t="s">
        <v>7</v>
      </c>
      <c r="F12" s="32" t="s">
        <v>8</v>
      </c>
    </row>
    <row r="13" spans="1:6" ht="12.75">
      <c r="A13" s="33" t="s">
        <v>9</v>
      </c>
      <c r="B13" s="34" t="s">
        <v>10</v>
      </c>
      <c r="C13" s="35"/>
      <c r="D13" s="35"/>
      <c r="E13" s="35"/>
      <c r="F13" s="35" t="s">
        <v>11</v>
      </c>
    </row>
    <row r="14" spans="1:6" ht="12.75">
      <c r="A14" s="36" t="s">
        <v>12</v>
      </c>
      <c r="B14" s="37"/>
      <c r="C14" s="35" t="s">
        <v>13</v>
      </c>
      <c r="D14" s="35" t="s">
        <v>12</v>
      </c>
      <c r="E14" s="35" t="s">
        <v>14</v>
      </c>
      <c r="F14" s="35" t="s">
        <v>15</v>
      </c>
    </row>
    <row r="15" spans="1:6" ht="12.75">
      <c r="A15" s="33" t="s">
        <v>16</v>
      </c>
      <c r="B15" s="34" t="s">
        <v>17</v>
      </c>
      <c r="C15" s="35"/>
      <c r="D15" s="35"/>
      <c r="E15" s="35"/>
      <c r="F15" s="35" t="s">
        <v>18</v>
      </c>
    </row>
    <row r="16" spans="1:6" ht="15" customHeight="1">
      <c r="A16" s="38" t="s">
        <v>19</v>
      </c>
      <c r="B16" s="39"/>
      <c r="C16" s="35"/>
      <c r="D16" s="40" t="s">
        <v>19</v>
      </c>
      <c r="E16" s="35" t="s">
        <v>19</v>
      </c>
      <c r="F16" s="41" t="s">
        <v>20</v>
      </c>
    </row>
    <row r="17" spans="1:6" ht="15.75" customHeight="1">
      <c r="A17" s="42" t="s">
        <v>21</v>
      </c>
      <c r="B17" s="43"/>
      <c r="C17" s="44"/>
      <c r="D17" s="44"/>
      <c r="E17" s="44"/>
      <c r="F17" s="45"/>
    </row>
    <row r="18" spans="1:6" ht="15.75" customHeight="1">
      <c r="A18" s="46">
        <v>0</v>
      </c>
      <c r="B18" s="46">
        <v>0</v>
      </c>
      <c r="C18" s="47">
        <v>3453</v>
      </c>
      <c r="D18" s="46">
        <v>0</v>
      </c>
      <c r="E18" s="47">
        <v>236690</v>
      </c>
      <c r="F18" s="47">
        <v>0</v>
      </c>
    </row>
    <row r="19" spans="1:6" ht="15.75" customHeight="1">
      <c r="A19" s="48">
        <v>0.1</v>
      </c>
      <c r="B19" s="48">
        <v>0.9</v>
      </c>
      <c r="C19" s="49">
        <v>347</v>
      </c>
      <c r="D19" s="48">
        <v>156</v>
      </c>
      <c r="E19" s="49">
        <v>15657</v>
      </c>
      <c r="F19" s="49">
        <v>0</v>
      </c>
    </row>
    <row r="20" spans="1:6" ht="15.75" customHeight="1">
      <c r="A20" s="50">
        <v>1</v>
      </c>
      <c r="B20" s="50">
        <v>1.9</v>
      </c>
      <c r="C20" s="51">
        <v>219</v>
      </c>
      <c r="D20" s="50">
        <v>301.3</v>
      </c>
      <c r="E20" s="51">
        <v>8231</v>
      </c>
      <c r="F20" s="51">
        <v>0</v>
      </c>
    </row>
    <row r="21" spans="1:6" ht="15.75" customHeight="1">
      <c r="A21" s="48">
        <v>2</v>
      </c>
      <c r="B21" s="48">
        <v>2.9</v>
      </c>
      <c r="C21" s="49">
        <v>160</v>
      </c>
      <c r="D21" s="48">
        <v>382.8</v>
      </c>
      <c r="E21" s="49">
        <v>7164</v>
      </c>
      <c r="F21" s="49">
        <v>0</v>
      </c>
    </row>
    <row r="22" spans="1:6" ht="15.75" customHeight="1">
      <c r="A22" s="50">
        <v>3</v>
      </c>
      <c r="B22" s="50">
        <v>3.9</v>
      </c>
      <c r="C22" s="51">
        <v>104</v>
      </c>
      <c r="D22" s="50">
        <v>358.3</v>
      </c>
      <c r="E22" s="51">
        <v>6405</v>
      </c>
      <c r="F22" s="51">
        <v>0</v>
      </c>
    </row>
    <row r="23" spans="1:6" ht="15.75" customHeight="1">
      <c r="A23" s="48">
        <v>4</v>
      </c>
      <c r="B23" s="48">
        <v>4.9</v>
      </c>
      <c r="C23" s="49">
        <v>107</v>
      </c>
      <c r="D23" s="48">
        <v>482.2</v>
      </c>
      <c r="E23" s="49">
        <v>7263</v>
      </c>
      <c r="F23" s="49">
        <v>0</v>
      </c>
    </row>
    <row r="24" spans="1:6" ht="15.75" customHeight="1">
      <c r="A24" s="50">
        <v>5</v>
      </c>
      <c r="B24" s="50">
        <v>5.9</v>
      </c>
      <c r="C24" s="51">
        <v>65</v>
      </c>
      <c r="D24" s="50">
        <v>352.7</v>
      </c>
      <c r="E24" s="51">
        <v>4245</v>
      </c>
      <c r="F24" s="51">
        <v>15000</v>
      </c>
    </row>
    <row r="25" spans="1:6" ht="15.75" customHeight="1">
      <c r="A25" s="48">
        <v>6</v>
      </c>
      <c r="B25" s="48">
        <v>6.9</v>
      </c>
      <c r="C25" s="49">
        <v>28</v>
      </c>
      <c r="D25" s="48">
        <v>181.3</v>
      </c>
      <c r="E25" s="49">
        <v>1959</v>
      </c>
      <c r="F25" s="49">
        <v>7696</v>
      </c>
    </row>
    <row r="26" spans="1:6" ht="15.75" customHeight="1">
      <c r="A26" s="50">
        <v>7</v>
      </c>
      <c r="B26" s="50">
        <v>7.9</v>
      </c>
      <c r="C26" s="51">
        <v>41</v>
      </c>
      <c r="D26" s="50">
        <v>305.1</v>
      </c>
      <c r="E26" s="51">
        <v>6921</v>
      </c>
      <c r="F26" s="51">
        <v>12975</v>
      </c>
    </row>
    <row r="27" spans="1:6" ht="15.75" customHeight="1">
      <c r="A27" s="48">
        <v>8</v>
      </c>
      <c r="B27" s="48">
        <v>8.9</v>
      </c>
      <c r="C27" s="49">
        <v>20</v>
      </c>
      <c r="D27" s="48">
        <v>167.8</v>
      </c>
      <c r="E27" s="49">
        <v>3481</v>
      </c>
      <c r="F27" s="49">
        <v>7132</v>
      </c>
    </row>
    <row r="28" spans="1:6" ht="15.75" customHeight="1">
      <c r="A28" s="50">
        <v>9</v>
      </c>
      <c r="B28" s="50">
        <v>9.9</v>
      </c>
      <c r="C28" s="51">
        <v>15</v>
      </c>
      <c r="D28" s="50">
        <v>140.3</v>
      </c>
      <c r="E28" s="51">
        <v>1036</v>
      </c>
      <c r="F28" s="51">
        <v>5976</v>
      </c>
    </row>
    <row r="29" spans="1:6" ht="15.75" customHeight="1">
      <c r="A29" s="48">
        <v>10</v>
      </c>
      <c r="B29" s="48">
        <v>19.9</v>
      </c>
      <c r="C29" s="49">
        <v>77</v>
      </c>
      <c r="D29" s="48">
        <v>1119.7</v>
      </c>
      <c r="E29" s="49">
        <v>21774</v>
      </c>
      <c r="F29" s="49">
        <v>47575</v>
      </c>
    </row>
    <row r="30" spans="1:6" ht="15.75" customHeight="1">
      <c r="A30" s="50">
        <v>20</v>
      </c>
      <c r="B30" s="50">
        <v>29.9</v>
      </c>
      <c r="C30" s="51">
        <v>33</v>
      </c>
      <c r="D30" s="50">
        <v>772.4</v>
      </c>
      <c r="E30" s="51">
        <v>6189</v>
      </c>
      <c r="F30" s="51">
        <v>32838</v>
      </c>
    </row>
    <row r="31" spans="1:6" ht="15.75" customHeight="1">
      <c r="A31" s="48">
        <v>30</v>
      </c>
      <c r="B31" s="48">
        <v>39.9</v>
      </c>
      <c r="C31" s="49">
        <v>10</v>
      </c>
      <c r="D31" s="48">
        <v>341.6</v>
      </c>
      <c r="E31" s="49">
        <v>5804</v>
      </c>
      <c r="F31" s="49">
        <v>14518</v>
      </c>
    </row>
    <row r="32" spans="1:6" ht="15.75" customHeight="1">
      <c r="A32" s="50">
        <v>40</v>
      </c>
      <c r="B32" s="50">
        <v>49.9</v>
      </c>
      <c r="C32" s="51">
        <v>7</v>
      </c>
      <c r="D32" s="50">
        <v>321.6</v>
      </c>
      <c r="E32" s="51">
        <v>3068</v>
      </c>
      <c r="F32" s="51">
        <v>13665</v>
      </c>
    </row>
    <row r="33" spans="1:6" ht="15.75" customHeight="1">
      <c r="A33" s="48">
        <v>50</v>
      </c>
      <c r="B33" s="48">
        <v>59.9</v>
      </c>
      <c r="C33" s="49">
        <v>3</v>
      </c>
      <c r="D33" s="48">
        <v>164.3</v>
      </c>
      <c r="E33" s="49">
        <v>602</v>
      </c>
      <c r="F33" s="49">
        <v>6987</v>
      </c>
    </row>
    <row r="34" spans="1:6" ht="15.75" customHeight="1">
      <c r="A34" s="50">
        <v>60</v>
      </c>
      <c r="B34" s="50">
        <v>69.9</v>
      </c>
      <c r="C34" s="51">
        <v>4</v>
      </c>
      <c r="D34" s="50">
        <v>266.3</v>
      </c>
      <c r="E34" s="51">
        <v>21370</v>
      </c>
      <c r="F34" s="51">
        <v>11316</v>
      </c>
    </row>
    <row r="35" spans="1:6" ht="15.75" customHeight="1">
      <c r="A35" s="48">
        <v>70</v>
      </c>
      <c r="B35" s="48">
        <v>79.9</v>
      </c>
      <c r="C35" s="49">
        <v>3</v>
      </c>
      <c r="D35" s="48">
        <v>215.4</v>
      </c>
      <c r="E35" s="49">
        <v>1706</v>
      </c>
      <c r="F35" s="49">
        <v>9152</v>
      </c>
    </row>
    <row r="36" spans="1:6" ht="15.75" customHeight="1">
      <c r="A36" s="50">
        <v>80</v>
      </c>
      <c r="B36" s="50">
        <v>89.9</v>
      </c>
      <c r="C36" s="51">
        <v>1</v>
      </c>
      <c r="D36" s="50">
        <v>82.3</v>
      </c>
      <c r="E36" s="51">
        <v>405</v>
      </c>
      <c r="F36" s="51">
        <v>3500</v>
      </c>
    </row>
    <row r="37" spans="1:6" ht="15.75" customHeight="1">
      <c r="A37" s="48">
        <v>90</v>
      </c>
      <c r="B37" s="48">
        <v>99.9</v>
      </c>
      <c r="C37" s="49">
        <v>3</v>
      </c>
      <c r="D37" s="48">
        <v>287.6</v>
      </c>
      <c r="E37" s="49">
        <v>2392</v>
      </c>
      <c r="F37" s="49">
        <v>12223</v>
      </c>
    </row>
    <row r="38" spans="1:6" ht="15.75" customHeight="1">
      <c r="A38" s="50">
        <v>100</v>
      </c>
      <c r="B38" s="50">
        <v>199.9</v>
      </c>
      <c r="C38" s="51">
        <v>7</v>
      </c>
      <c r="D38" s="50">
        <v>951.5</v>
      </c>
      <c r="E38" s="51">
        <v>31406</v>
      </c>
      <c r="F38" s="51">
        <v>40435</v>
      </c>
    </row>
    <row r="39" spans="1:6" ht="15.75" customHeight="1">
      <c r="A39" s="48">
        <v>200</v>
      </c>
      <c r="B39" s="48">
        <v>499.9</v>
      </c>
      <c r="C39" s="49">
        <v>1</v>
      </c>
      <c r="D39" s="48">
        <v>255.8</v>
      </c>
      <c r="E39" s="49">
        <v>9563</v>
      </c>
      <c r="F39" s="49">
        <v>10873</v>
      </c>
    </row>
    <row r="40" spans="1:6" ht="15.75" customHeight="1">
      <c r="A40" s="50">
        <v>500</v>
      </c>
      <c r="B40" s="50">
        <v>999.9</v>
      </c>
      <c r="C40" s="51">
        <v>1</v>
      </c>
      <c r="D40" s="50">
        <v>888.7</v>
      </c>
      <c r="E40" s="51">
        <v>1359</v>
      </c>
      <c r="F40" s="51">
        <v>37770</v>
      </c>
    </row>
    <row r="41" spans="1:6" ht="15.75" customHeight="1">
      <c r="A41" s="48">
        <v>1000</v>
      </c>
      <c r="B41" s="48" t="s">
        <v>22</v>
      </c>
      <c r="C41" s="49">
        <v>0</v>
      </c>
      <c r="D41" s="48">
        <v>0</v>
      </c>
      <c r="E41" s="49">
        <v>0</v>
      </c>
      <c r="F41" s="49">
        <v>0</v>
      </c>
    </row>
    <row r="42" spans="1:6" ht="15.75" customHeight="1">
      <c r="A42" s="52" t="s">
        <v>23</v>
      </c>
      <c r="B42" s="53"/>
      <c r="C42" s="54">
        <v>4709</v>
      </c>
      <c r="D42" s="55">
        <v>8495</v>
      </c>
      <c r="E42" s="54">
        <v>404690</v>
      </c>
      <c r="F42" s="54">
        <v>289631</v>
      </c>
    </row>
    <row r="43" spans="1:6" ht="15.75" customHeight="1">
      <c r="A43" s="42" t="s">
        <v>24</v>
      </c>
      <c r="B43" s="43"/>
      <c r="C43" s="44"/>
      <c r="D43" s="44"/>
      <c r="E43" s="44"/>
      <c r="F43" s="45"/>
    </row>
    <row r="44" spans="1:6" ht="15.75" customHeight="1">
      <c r="A44" s="46">
        <v>0</v>
      </c>
      <c r="B44" s="56">
        <v>0</v>
      </c>
      <c r="C44" s="57">
        <v>73.32767041834784</v>
      </c>
      <c r="D44" s="57" t="s">
        <v>25</v>
      </c>
      <c r="E44" s="57">
        <v>58.48674293903976</v>
      </c>
      <c r="F44" s="57" t="s">
        <v>25</v>
      </c>
    </row>
    <row r="45" spans="1:6" ht="15.75" customHeight="1">
      <c r="A45" s="48">
        <v>0.1</v>
      </c>
      <c r="B45" s="58">
        <v>0.9</v>
      </c>
      <c r="C45" s="59">
        <v>7.368868124867275</v>
      </c>
      <c r="D45" s="59">
        <v>1.8363743378457913</v>
      </c>
      <c r="E45" s="59">
        <v>3.8688872964491337</v>
      </c>
      <c r="F45" s="59" t="s">
        <v>25</v>
      </c>
    </row>
    <row r="46" spans="1:6" ht="15.75" customHeight="1">
      <c r="A46" s="50">
        <v>1</v>
      </c>
      <c r="B46" s="60">
        <v>1.9</v>
      </c>
      <c r="C46" s="59">
        <v>4.65066893183266</v>
      </c>
      <c r="D46" s="59">
        <v>3.5467922307239546</v>
      </c>
      <c r="E46" s="59">
        <v>2.0339024932664507</v>
      </c>
      <c r="F46" s="59" t="s">
        <v>25</v>
      </c>
    </row>
    <row r="47" spans="1:6" ht="15.75" customHeight="1">
      <c r="A47" s="48">
        <v>2</v>
      </c>
      <c r="B47" s="58">
        <v>2.9</v>
      </c>
      <c r="C47" s="59">
        <v>3.397748991293268</v>
      </c>
      <c r="D47" s="59">
        <v>4.506180105944672</v>
      </c>
      <c r="E47" s="59">
        <v>1.770243890385233</v>
      </c>
      <c r="F47" s="59" t="s">
        <v>25</v>
      </c>
    </row>
    <row r="48" spans="1:6" ht="15.75" customHeight="1">
      <c r="A48" s="50">
        <v>3</v>
      </c>
      <c r="B48" s="60">
        <v>3.9</v>
      </c>
      <c r="C48" s="59">
        <v>2.208536844340624</v>
      </c>
      <c r="D48" s="59">
        <v>4.217775161859917</v>
      </c>
      <c r="E48" s="59">
        <v>1.5826929254491091</v>
      </c>
      <c r="F48" s="59" t="s">
        <v>25</v>
      </c>
    </row>
    <row r="49" spans="1:6" ht="15.75" customHeight="1">
      <c r="A49" s="48">
        <v>4</v>
      </c>
      <c r="B49" s="58">
        <v>4.9</v>
      </c>
      <c r="C49" s="59">
        <v>2.272244637927373</v>
      </c>
      <c r="D49" s="59">
        <v>5.676280164802824</v>
      </c>
      <c r="E49" s="59">
        <v>1.7947070597247274</v>
      </c>
      <c r="F49" s="59" t="s">
        <v>25</v>
      </c>
    </row>
    <row r="50" spans="1:6" ht="15.75" customHeight="1">
      <c r="A50" s="50">
        <v>5</v>
      </c>
      <c r="B50" s="60">
        <v>5.9</v>
      </c>
      <c r="C50" s="59">
        <v>1.3803355277128901</v>
      </c>
      <c r="D50" s="59">
        <v>4.151854031783401</v>
      </c>
      <c r="E50" s="59">
        <v>1.048951048951049</v>
      </c>
      <c r="F50" s="59">
        <v>5.1790036287552095</v>
      </c>
    </row>
    <row r="51" spans="1:6" ht="15.75" customHeight="1">
      <c r="A51" s="48">
        <v>6</v>
      </c>
      <c r="B51" s="58">
        <v>6.9</v>
      </c>
      <c r="C51" s="59">
        <v>0.5946060734763219</v>
      </c>
      <c r="D51" s="59">
        <v>2.1341965862271923</v>
      </c>
      <c r="E51" s="59">
        <v>0.48407422965726854</v>
      </c>
      <c r="F51" s="59">
        <v>2.657174128460006</v>
      </c>
    </row>
    <row r="52" spans="1:6" ht="15.75" customHeight="1">
      <c r="A52" s="50">
        <v>7</v>
      </c>
      <c r="B52" s="60">
        <v>7.9</v>
      </c>
      <c r="C52" s="59">
        <v>0.8706731790189</v>
      </c>
      <c r="D52" s="59">
        <v>3.591524426133019</v>
      </c>
      <c r="E52" s="59">
        <v>1.7101979292792013</v>
      </c>
      <c r="F52" s="59">
        <v>4.479838138873256</v>
      </c>
    </row>
    <row r="53" spans="1:6" ht="15.75" customHeight="1">
      <c r="A53" s="48">
        <v>8</v>
      </c>
      <c r="B53" s="58">
        <v>8.9</v>
      </c>
      <c r="C53" s="59">
        <v>0.4247186239116585</v>
      </c>
      <c r="D53" s="59">
        <v>1.9752795762213065</v>
      </c>
      <c r="E53" s="59">
        <v>0.8601645704119202</v>
      </c>
      <c r="F53" s="59">
        <v>2.4624435920188104</v>
      </c>
    </row>
    <row r="54" spans="1:6" ht="15.75" customHeight="1">
      <c r="A54" s="50">
        <v>9</v>
      </c>
      <c r="B54" s="60">
        <v>9.9</v>
      </c>
      <c r="C54" s="59">
        <v>0.31853896793374387</v>
      </c>
      <c r="D54" s="59">
        <v>1.6515597410241316</v>
      </c>
      <c r="E54" s="59">
        <v>0.25599841854258815</v>
      </c>
      <c r="F54" s="59">
        <v>2.0633150456960756</v>
      </c>
    </row>
    <row r="55" spans="1:6" ht="15.75" customHeight="1">
      <c r="A55" s="48">
        <v>10</v>
      </c>
      <c r="B55" s="58">
        <v>19.9</v>
      </c>
      <c r="C55" s="59">
        <v>1.6351667020598852</v>
      </c>
      <c r="D55" s="59">
        <v>13.180694526191875</v>
      </c>
      <c r="E55" s="59">
        <v>5.380414638365168</v>
      </c>
      <c r="F55" s="59">
        <v>16.426073175868606</v>
      </c>
    </row>
    <row r="56" spans="1:6" ht="15.75" customHeight="1">
      <c r="A56" s="50">
        <v>20</v>
      </c>
      <c r="B56" s="60">
        <v>29.9</v>
      </c>
      <c r="C56" s="59">
        <v>0.7007857294542366</v>
      </c>
      <c r="D56" s="59">
        <v>9.092407298410828</v>
      </c>
      <c r="E56" s="59">
        <v>1.5293187377993032</v>
      </c>
      <c r="F56" s="59">
        <v>11.337874744070904</v>
      </c>
    </row>
    <row r="57" spans="1:6" ht="15.75" customHeight="1">
      <c r="A57" s="48">
        <v>30</v>
      </c>
      <c r="B57" s="58">
        <v>39.9</v>
      </c>
      <c r="C57" s="59">
        <v>0.21235931195582924</v>
      </c>
      <c r="D57" s="59">
        <v>4.0211889346674505</v>
      </c>
      <c r="E57" s="59">
        <v>1.434184190367936</v>
      </c>
      <c r="F57" s="59">
        <v>5.012584978817875</v>
      </c>
    </row>
    <row r="58" spans="1:6" ht="15.75" customHeight="1">
      <c r="A58" s="50">
        <v>40</v>
      </c>
      <c r="B58" s="60">
        <v>49.9</v>
      </c>
      <c r="C58" s="59">
        <v>0.14865151836908047</v>
      </c>
      <c r="D58" s="59">
        <v>3.785756327251324</v>
      </c>
      <c r="E58" s="59">
        <v>0.7581111468037263</v>
      </c>
      <c r="F58" s="59">
        <v>4.718072305795996</v>
      </c>
    </row>
    <row r="59" spans="1:6" ht="15.75" customHeight="1">
      <c r="A59" s="48">
        <v>50</v>
      </c>
      <c r="B59" s="58">
        <v>59.9</v>
      </c>
      <c r="C59" s="59">
        <v>0.06370779358674877</v>
      </c>
      <c r="D59" s="59">
        <v>1.934078869923484</v>
      </c>
      <c r="E59" s="59">
        <v>0.1487558378017742</v>
      </c>
      <c r="F59" s="59">
        <v>2.4123798902741767</v>
      </c>
    </row>
    <row r="60" spans="1:6" ht="15.75" customHeight="1">
      <c r="A60" s="50">
        <v>60</v>
      </c>
      <c r="B60" s="60">
        <v>69.9</v>
      </c>
      <c r="C60" s="59">
        <v>0.0849437247823317</v>
      </c>
      <c r="D60" s="59">
        <v>3.1347851677457323</v>
      </c>
      <c r="E60" s="59">
        <v>5.280585139242383</v>
      </c>
      <c r="F60" s="59">
        <v>3.90704033753293</v>
      </c>
    </row>
    <row r="61" spans="1:6" ht="15.75" customHeight="1">
      <c r="A61" s="48">
        <v>70</v>
      </c>
      <c r="B61" s="58">
        <v>79.9</v>
      </c>
      <c r="C61" s="59">
        <v>0.06370779358674877</v>
      </c>
      <c r="D61" s="59">
        <v>2.535609181871689</v>
      </c>
      <c r="E61" s="59">
        <v>0.4215572413452272</v>
      </c>
      <c r="F61" s="59">
        <v>3.159882747357845</v>
      </c>
    </row>
    <row r="62" spans="1:6" ht="15.75" customHeight="1">
      <c r="A62" s="50">
        <v>80</v>
      </c>
      <c r="B62" s="60">
        <v>89.9</v>
      </c>
      <c r="C62" s="59">
        <v>0.021235931195582924</v>
      </c>
      <c r="D62" s="59">
        <v>0.9688051795173629</v>
      </c>
      <c r="E62" s="59">
        <v>0.10007660184338629</v>
      </c>
      <c r="F62" s="59">
        <v>1.2084341800428822</v>
      </c>
    </row>
    <row r="63" spans="1:6" ht="15.75" customHeight="1">
      <c r="A63" s="48">
        <v>90</v>
      </c>
      <c r="B63" s="58">
        <v>99.9</v>
      </c>
      <c r="C63" s="59">
        <v>0.06370779358674877</v>
      </c>
      <c r="D63" s="59">
        <v>3.385520894643908</v>
      </c>
      <c r="E63" s="59">
        <v>0.5910697076774816</v>
      </c>
      <c r="F63" s="59">
        <v>4.220197423618329</v>
      </c>
    </row>
    <row r="64" spans="1:6" ht="15.75" customHeight="1">
      <c r="A64" s="50">
        <v>100</v>
      </c>
      <c r="B64" s="60">
        <v>199.9</v>
      </c>
      <c r="C64" s="59">
        <v>0.14865151836908047</v>
      </c>
      <c r="D64" s="59">
        <v>11.200706297822245</v>
      </c>
      <c r="E64" s="59">
        <v>7.760508043193555</v>
      </c>
      <c r="F64" s="59">
        <v>13.960867448581126</v>
      </c>
    </row>
    <row r="65" spans="1:6" ht="15.75" customHeight="1">
      <c r="A65" s="48">
        <v>200</v>
      </c>
      <c r="B65" s="58">
        <v>499.9</v>
      </c>
      <c r="C65" s="59">
        <v>0.021235931195582924</v>
      </c>
      <c r="D65" s="59">
        <v>3.0111830488522657</v>
      </c>
      <c r="E65" s="59">
        <v>2.3630433171069214</v>
      </c>
      <c r="F65" s="59">
        <v>3.7540870970303595</v>
      </c>
    </row>
    <row r="66" spans="1:6" ht="15.75" customHeight="1">
      <c r="A66" s="50">
        <v>500</v>
      </c>
      <c r="B66" s="60">
        <v>999.9</v>
      </c>
      <c r="C66" s="59">
        <v>0.021235931195582924</v>
      </c>
      <c r="D66" s="59">
        <v>10.461447910535608</v>
      </c>
      <c r="E66" s="59">
        <v>0.3358125972966962</v>
      </c>
      <c r="F66" s="59">
        <v>13.040731137205617</v>
      </c>
    </row>
    <row r="67" spans="1:6" ht="15.75" customHeight="1">
      <c r="A67" s="48">
        <v>1000</v>
      </c>
      <c r="B67" s="58" t="s">
        <v>22</v>
      </c>
      <c r="C67" s="61" t="s">
        <v>25</v>
      </c>
      <c r="D67" s="61" t="s">
        <v>25</v>
      </c>
      <c r="E67" s="61" t="s">
        <v>25</v>
      </c>
      <c r="F67" s="61" t="s">
        <v>25</v>
      </c>
    </row>
    <row r="68" spans="1:6" ht="15.75" customHeight="1">
      <c r="A68" s="52" t="s">
        <v>23</v>
      </c>
      <c r="B68" s="44"/>
      <c r="C68" s="61">
        <v>100</v>
      </c>
      <c r="D68" s="61">
        <v>100</v>
      </c>
      <c r="E68" s="61">
        <v>100</v>
      </c>
      <c r="F68" s="61">
        <v>100</v>
      </c>
    </row>
  </sheetData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9"/>
  <dimension ref="A1:F68"/>
  <sheetViews>
    <sheetView zoomScale="90" zoomScaleNormal="90" workbookViewId="0" topLeftCell="A1">
      <pane ySplit="16" topLeftCell="BM17" activePane="bottomLeft" state="frozen"/>
      <selection pane="topLeft" activeCell="A15" sqref="A15"/>
      <selection pane="bottomLeft" activeCell="A17" sqref="A17"/>
    </sheetView>
  </sheetViews>
  <sheetFormatPr defaultColWidth="12" defaultRowHeight="11.25"/>
  <cols>
    <col min="1" max="1" width="17.83203125" style="62" customWidth="1"/>
    <col min="2" max="2" width="17.83203125" style="63" customWidth="1"/>
    <col min="3" max="3" width="29.83203125" style="2" customWidth="1"/>
    <col min="4" max="5" width="29.83203125" style="62" customWidth="1"/>
    <col min="6" max="6" width="29.83203125" style="14" customWidth="1"/>
    <col min="7" max="16384" width="12" style="14" customWidth="1"/>
  </cols>
  <sheetData>
    <row r="1" spans="1:6" s="2" customFormat="1" ht="12.75">
      <c r="A1" s="1"/>
      <c r="B1" s="1"/>
      <c r="C1" s="1"/>
      <c r="D1" s="1"/>
      <c r="E1" s="1"/>
      <c r="F1" s="1"/>
    </row>
    <row r="2" spans="1:6" s="2" customFormat="1" ht="12.75">
      <c r="A2" s="1"/>
      <c r="B2" s="3"/>
      <c r="C2" s="4"/>
      <c r="D2" s="5"/>
      <c r="E2" s="5"/>
      <c r="F2" s="5"/>
    </row>
    <row r="3" spans="1:6" s="2" customFormat="1" ht="12.75">
      <c r="A3" s="1"/>
      <c r="B3" s="1"/>
      <c r="C3" s="1"/>
      <c r="D3" s="1"/>
      <c r="E3" s="1"/>
      <c r="F3" s="1"/>
    </row>
    <row r="4" spans="1:6" s="2" customFormat="1" ht="12.75">
      <c r="A4" s="1"/>
      <c r="B4" s="1"/>
      <c r="C4" s="1"/>
      <c r="D4" s="1"/>
      <c r="E4" s="1"/>
      <c r="F4" s="1"/>
    </row>
    <row r="5" spans="1:6" s="2" customFormat="1" ht="12.75">
      <c r="A5" s="6" t="s">
        <v>0</v>
      </c>
      <c r="B5" s="1"/>
      <c r="C5" s="1"/>
      <c r="D5" s="1"/>
      <c r="E5" s="1"/>
      <c r="F5" s="1"/>
    </row>
    <row r="6" spans="1:6" s="10" customFormat="1" ht="18" customHeight="1">
      <c r="A6" s="6" t="s">
        <v>1</v>
      </c>
      <c r="B6" s="7"/>
      <c r="C6" s="8"/>
      <c r="D6" s="1"/>
      <c r="E6" s="1"/>
      <c r="F6" s="9"/>
    </row>
    <row r="7" spans="1:6" ht="21.75" customHeight="1">
      <c r="A7" s="11" t="s">
        <v>46</v>
      </c>
      <c r="B7" s="12"/>
      <c r="C7" s="12"/>
      <c r="D7" s="13"/>
      <c r="E7" s="13"/>
      <c r="F7" s="12"/>
    </row>
    <row r="8" spans="1:6" ht="15.75" customHeight="1">
      <c r="A8" s="15" t="s">
        <v>2</v>
      </c>
      <c r="B8" s="16"/>
      <c r="C8" s="16"/>
      <c r="D8" s="17"/>
      <c r="E8" s="17"/>
      <c r="F8" s="18"/>
    </row>
    <row r="9" spans="1:6" ht="15.75" customHeight="1">
      <c r="A9" s="19" t="s">
        <v>3</v>
      </c>
      <c r="B9" s="20"/>
      <c r="C9" s="20"/>
      <c r="D9" s="21"/>
      <c r="E9" s="21"/>
      <c r="F9" s="22"/>
    </row>
    <row r="10" spans="1:6" ht="15.75" customHeight="1">
      <c r="A10" s="23" t="s">
        <v>4</v>
      </c>
      <c r="B10" s="24"/>
      <c r="C10" s="24"/>
      <c r="D10" s="25"/>
      <c r="E10" s="25"/>
      <c r="F10" s="26"/>
    </row>
    <row r="11" spans="1:6" ht="7.5" customHeight="1">
      <c r="A11" s="27"/>
      <c r="B11" s="28"/>
      <c r="C11" s="29"/>
      <c r="D11" s="28"/>
      <c r="E11" s="28"/>
      <c r="F11" s="27"/>
    </row>
    <row r="12" spans="1:6" ht="12.75">
      <c r="A12" s="30" t="s">
        <v>5</v>
      </c>
      <c r="B12" s="31"/>
      <c r="C12" s="32" t="s">
        <v>6</v>
      </c>
      <c r="D12" s="32" t="s">
        <v>5</v>
      </c>
      <c r="E12" s="32" t="s">
        <v>7</v>
      </c>
      <c r="F12" s="32" t="s">
        <v>8</v>
      </c>
    </row>
    <row r="13" spans="1:6" ht="12.75">
      <c r="A13" s="33" t="s">
        <v>9</v>
      </c>
      <c r="B13" s="34" t="s">
        <v>10</v>
      </c>
      <c r="C13" s="35"/>
      <c r="D13" s="35"/>
      <c r="E13" s="35"/>
      <c r="F13" s="35" t="s">
        <v>11</v>
      </c>
    </row>
    <row r="14" spans="1:6" ht="12.75">
      <c r="A14" s="36" t="s">
        <v>12</v>
      </c>
      <c r="B14" s="37"/>
      <c r="C14" s="35" t="s">
        <v>13</v>
      </c>
      <c r="D14" s="35" t="s">
        <v>12</v>
      </c>
      <c r="E14" s="35" t="s">
        <v>14</v>
      </c>
      <c r="F14" s="35" t="s">
        <v>15</v>
      </c>
    </row>
    <row r="15" spans="1:6" ht="12.75">
      <c r="A15" s="33" t="s">
        <v>16</v>
      </c>
      <c r="B15" s="34" t="s">
        <v>17</v>
      </c>
      <c r="C15" s="35"/>
      <c r="D15" s="35"/>
      <c r="E15" s="35"/>
      <c r="F15" s="35" t="s">
        <v>18</v>
      </c>
    </row>
    <row r="16" spans="1:6" ht="15" customHeight="1">
      <c r="A16" s="38" t="s">
        <v>19</v>
      </c>
      <c r="B16" s="39"/>
      <c r="C16" s="35"/>
      <c r="D16" s="40" t="s">
        <v>19</v>
      </c>
      <c r="E16" s="35" t="s">
        <v>19</v>
      </c>
      <c r="F16" s="41" t="s">
        <v>20</v>
      </c>
    </row>
    <row r="17" spans="1:6" ht="15.75" customHeight="1">
      <c r="A17" s="42" t="s">
        <v>21</v>
      </c>
      <c r="B17" s="43"/>
      <c r="C17" s="44"/>
      <c r="D17" s="44"/>
      <c r="E17" s="44"/>
      <c r="F17" s="45"/>
    </row>
    <row r="18" spans="1:6" ht="15.75" customHeight="1">
      <c r="A18" s="46">
        <v>0</v>
      </c>
      <c r="B18" s="46">
        <v>0</v>
      </c>
      <c r="C18" s="47">
        <v>196</v>
      </c>
      <c r="D18" s="46">
        <v>0</v>
      </c>
      <c r="E18" s="47">
        <v>67262</v>
      </c>
      <c r="F18" s="47">
        <v>0</v>
      </c>
    </row>
    <row r="19" spans="1:6" ht="15.75" customHeight="1">
      <c r="A19" s="48">
        <v>0.1</v>
      </c>
      <c r="B19" s="48">
        <v>0.9</v>
      </c>
      <c r="C19" s="49">
        <v>27</v>
      </c>
      <c r="D19" s="48">
        <v>12.2</v>
      </c>
      <c r="E19" s="49">
        <v>7994</v>
      </c>
      <c r="F19" s="49">
        <v>0</v>
      </c>
    </row>
    <row r="20" spans="1:6" ht="15.75" customHeight="1">
      <c r="A20" s="50">
        <v>1</v>
      </c>
      <c r="B20" s="50">
        <v>1.9</v>
      </c>
      <c r="C20" s="51">
        <v>17</v>
      </c>
      <c r="D20" s="50">
        <v>26.2</v>
      </c>
      <c r="E20" s="51">
        <v>2019</v>
      </c>
      <c r="F20" s="51">
        <v>0</v>
      </c>
    </row>
    <row r="21" spans="1:6" ht="15.75" customHeight="1">
      <c r="A21" s="48">
        <v>2</v>
      </c>
      <c r="B21" s="48">
        <v>2.9</v>
      </c>
      <c r="C21" s="49">
        <v>13</v>
      </c>
      <c r="D21" s="48">
        <v>31</v>
      </c>
      <c r="E21" s="49">
        <v>3174</v>
      </c>
      <c r="F21" s="49">
        <v>0</v>
      </c>
    </row>
    <row r="22" spans="1:6" ht="15.75" customHeight="1">
      <c r="A22" s="50">
        <v>3</v>
      </c>
      <c r="B22" s="50">
        <v>3.9</v>
      </c>
      <c r="C22" s="51">
        <v>9</v>
      </c>
      <c r="D22" s="50">
        <v>31.8</v>
      </c>
      <c r="E22" s="51">
        <v>2259</v>
      </c>
      <c r="F22" s="51">
        <v>0</v>
      </c>
    </row>
    <row r="23" spans="1:6" ht="15.75" customHeight="1">
      <c r="A23" s="48">
        <v>4</v>
      </c>
      <c r="B23" s="48">
        <v>4.9</v>
      </c>
      <c r="C23" s="49">
        <v>23</v>
      </c>
      <c r="D23" s="48">
        <v>100.5</v>
      </c>
      <c r="E23" s="49">
        <v>6018</v>
      </c>
      <c r="F23" s="49">
        <v>0</v>
      </c>
    </row>
    <row r="24" spans="1:6" ht="15.75" customHeight="1">
      <c r="A24" s="50">
        <v>5</v>
      </c>
      <c r="B24" s="50">
        <v>5.9</v>
      </c>
      <c r="C24" s="51">
        <v>5</v>
      </c>
      <c r="D24" s="50">
        <v>25.7</v>
      </c>
      <c r="E24" s="51">
        <v>1173</v>
      </c>
      <c r="F24" s="51">
        <v>1094</v>
      </c>
    </row>
    <row r="25" spans="1:6" ht="15.75" customHeight="1">
      <c r="A25" s="48">
        <v>6</v>
      </c>
      <c r="B25" s="48">
        <v>6.9</v>
      </c>
      <c r="C25" s="49">
        <v>4</v>
      </c>
      <c r="D25" s="48">
        <v>25.3</v>
      </c>
      <c r="E25" s="49">
        <v>839</v>
      </c>
      <c r="F25" s="49">
        <v>1076</v>
      </c>
    </row>
    <row r="26" spans="1:6" ht="15.75" customHeight="1">
      <c r="A26" s="50">
        <v>7</v>
      </c>
      <c r="B26" s="50">
        <v>7.9</v>
      </c>
      <c r="C26" s="51">
        <v>1</v>
      </c>
      <c r="D26" s="50">
        <v>7.8</v>
      </c>
      <c r="E26" s="51">
        <v>602</v>
      </c>
      <c r="F26" s="51">
        <v>332</v>
      </c>
    </row>
    <row r="27" spans="1:6" ht="15.75" customHeight="1">
      <c r="A27" s="48">
        <v>8</v>
      </c>
      <c r="B27" s="48">
        <v>8.9</v>
      </c>
      <c r="C27" s="49">
        <v>3</v>
      </c>
      <c r="D27" s="48">
        <v>26</v>
      </c>
      <c r="E27" s="49">
        <v>390</v>
      </c>
      <c r="F27" s="49">
        <v>1105</v>
      </c>
    </row>
    <row r="28" spans="1:6" ht="15.75" customHeight="1">
      <c r="A28" s="50">
        <v>9</v>
      </c>
      <c r="B28" s="50">
        <v>9.9</v>
      </c>
      <c r="C28" s="51">
        <v>1</v>
      </c>
      <c r="D28" s="50">
        <v>9</v>
      </c>
      <c r="E28" s="51">
        <v>611</v>
      </c>
      <c r="F28" s="51">
        <v>383</v>
      </c>
    </row>
    <row r="29" spans="1:6" ht="15.75" customHeight="1">
      <c r="A29" s="48">
        <v>10</v>
      </c>
      <c r="B29" s="48">
        <v>19.9</v>
      </c>
      <c r="C29" s="49">
        <v>18</v>
      </c>
      <c r="D29" s="48">
        <v>252.7</v>
      </c>
      <c r="E29" s="49">
        <v>11858</v>
      </c>
      <c r="F29" s="49">
        <v>10742</v>
      </c>
    </row>
    <row r="30" spans="1:6" ht="15.75" customHeight="1">
      <c r="A30" s="50">
        <v>20</v>
      </c>
      <c r="B30" s="50">
        <v>29.9</v>
      </c>
      <c r="C30" s="51">
        <v>11</v>
      </c>
      <c r="D30" s="50">
        <v>260.7</v>
      </c>
      <c r="E30" s="51">
        <v>48942</v>
      </c>
      <c r="F30" s="51">
        <v>11080</v>
      </c>
    </row>
    <row r="31" spans="1:6" ht="15.75" customHeight="1">
      <c r="A31" s="48">
        <v>30</v>
      </c>
      <c r="B31" s="48">
        <v>39.9</v>
      </c>
      <c r="C31" s="49">
        <v>2</v>
      </c>
      <c r="D31" s="48">
        <v>67.3</v>
      </c>
      <c r="E31" s="49">
        <v>3591</v>
      </c>
      <c r="F31" s="49">
        <v>2861</v>
      </c>
    </row>
    <row r="32" spans="1:6" ht="15.75" customHeight="1">
      <c r="A32" s="50">
        <v>40</v>
      </c>
      <c r="B32" s="50">
        <v>49.9</v>
      </c>
      <c r="C32" s="51">
        <v>0</v>
      </c>
      <c r="D32" s="50">
        <v>0</v>
      </c>
      <c r="E32" s="51">
        <v>0</v>
      </c>
      <c r="F32" s="51">
        <v>0</v>
      </c>
    </row>
    <row r="33" spans="1:6" ht="15.75" customHeight="1">
      <c r="A33" s="48">
        <v>50</v>
      </c>
      <c r="B33" s="48">
        <v>59.9</v>
      </c>
      <c r="C33" s="49">
        <v>2</v>
      </c>
      <c r="D33" s="48">
        <v>109.8</v>
      </c>
      <c r="E33" s="49">
        <v>4380</v>
      </c>
      <c r="F33" s="49">
        <v>4667</v>
      </c>
    </row>
    <row r="34" spans="1:6" ht="15.75" customHeight="1">
      <c r="A34" s="50">
        <v>60</v>
      </c>
      <c r="B34" s="50">
        <v>69.9</v>
      </c>
      <c r="C34" s="51">
        <v>0</v>
      </c>
      <c r="D34" s="50">
        <v>0</v>
      </c>
      <c r="E34" s="51">
        <v>0</v>
      </c>
      <c r="F34" s="51">
        <v>0</v>
      </c>
    </row>
    <row r="35" spans="1:6" ht="15.75" customHeight="1">
      <c r="A35" s="48">
        <v>70</v>
      </c>
      <c r="B35" s="48">
        <v>79.9</v>
      </c>
      <c r="C35" s="49">
        <v>0</v>
      </c>
      <c r="D35" s="48">
        <v>0</v>
      </c>
      <c r="E35" s="49">
        <v>0</v>
      </c>
      <c r="F35" s="49">
        <v>0</v>
      </c>
    </row>
    <row r="36" spans="1:6" ht="15.75" customHeight="1">
      <c r="A36" s="50">
        <v>80</v>
      </c>
      <c r="B36" s="50">
        <v>89.9</v>
      </c>
      <c r="C36" s="51">
        <v>1</v>
      </c>
      <c r="D36" s="50">
        <v>86</v>
      </c>
      <c r="E36" s="51">
        <v>3138</v>
      </c>
      <c r="F36" s="51">
        <v>3655</v>
      </c>
    </row>
    <row r="37" spans="1:6" ht="15.75" customHeight="1">
      <c r="A37" s="48">
        <v>90</v>
      </c>
      <c r="B37" s="48">
        <v>99.9</v>
      </c>
      <c r="C37" s="49">
        <v>2</v>
      </c>
      <c r="D37" s="48">
        <v>182.7</v>
      </c>
      <c r="E37" s="49">
        <v>5922</v>
      </c>
      <c r="F37" s="49">
        <v>7765</v>
      </c>
    </row>
    <row r="38" spans="1:6" ht="15.75" customHeight="1">
      <c r="A38" s="50">
        <v>100</v>
      </c>
      <c r="B38" s="50">
        <v>199.9</v>
      </c>
      <c r="C38" s="51">
        <v>4</v>
      </c>
      <c r="D38" s="50">
        <v>584.1</v>
      </c>
      <c r="E38" s="51">
        <v>8093</v>
      </c>
      <c r="F38" s="51">
        <v>24825</v>
      </c>
    </row>
    <row r="39" spans="1:6" ht="15.75" customHeight="1">
      <c r="A39" s="48">
        <v>200</v>
      </c>
      <c r="B39" s="48">
        <v>499.9</v>
      </c>
      <c r="C39" s="49">
        <v>1</v>
      </c>
      <c r="D39" s="48">
        <v>492.7</v>
      </c>
      <c r="E39" s="49">
        <v>2429</v>
      </c>
      <c r="F39" s="49">
        <v>20940</v>
      </c>
    </row>
    <row r="40" spans="1:6" ht="15.75" customHeight="1">
      <c r="A40" s="50">
        <v>500</v>
      </c>
      <c r="B40" s="50">
        <v>999.9</v>
      </c>
      <c r="C40" s="51">
        <v>0</v>
      </c>
      <c r="D40" s="50">
        <v>0</v>
      </c>
      <c r="E40" s="51">
        <v>0</v>
      </c>
      <c r="F40" s="51">
        <v>0</v>
      </c>
    </row>
    <row r="41" spans="1:6" ht="15.75" customHeight="1">
      <c r="A41" s="48">
        <v>1000</v>
      </c>
      <c r="B41" s="48" t="s">
        <v>22</v>
      </c>
      <c r="C41" s="49">
        <v>1</v>
      </c>
      <c r="D41" s="48">
        <v>2442.8</v>
      </c>
      <c r="E41" s="49">
        <v>0</v>
      </c>
      <c r="F41" s="49">
        <v>103819</v>
      </c>
    </row>
    <row r="42" spans="1:6" ht="15.75" customHeight="1">
      <c r="A42" s="52" t="s">
        <v>23</v>
      </c>
      <c r="B42" s="53"/>
      <c r="C42" s="54">
        <v>341</v>
      </c>
      <c r="D42" s="55">
        <v>4774.3</v>
      </c>
      <c r="E42" s="54">
        <v>180694</v>
      </c>
      <c r="F42" s="54">
        <v>194344</v>
      </c>
    </row>
    <row r="43" spans="1:6" ht="15.75" customHeight="1">
      <c r="A43" s="42" t="s">
        <v>24</v>
      </c>
      <c r="B43" s="43"/>
      <c r="C43" s="44"/>
      <c r="D43" s="44"/>
      <c r="E43" s="44"/>
      <c r="F43" s="45"/>
    </row>
    <row r="44" spans="1:6" ht="15.75" customHeight="1">
      <c r="A44" s="46">
        <v>0</v>
      </c>
      <c r="B44" s="56">
        <v>0</v>
      </c>
      <c r="C44" s="57">
        <v>57.47800586510264</v>
      </c>
      <c r="D44" s="57" t="s">
        <v>25</v>
      </c>
      <c r="E44" s="57">
        <v>37.22425758464586</v>
      </c>
      <c r="F44" s="57" t="s">
        <v>25</v>
      </c>
    </row>
    <row r="45" spans="1:6" ht="15.75" customHeight="1">
      <c r="A45" s="48">
        <v>0.1</v>
      </c>
      <c r="B45" s="58">
        <v>0.9</v>
      </c>
      <c r="C45" s="59">
        <v>7.9178885630498534</v>
      </c>
      <c r="D45" s="59">
        <v>0.2555348428041807</v>
      </c>
      <c r="E45" s="59">
        <v>4.4240539254208775</v>
      </c>
      <c r="F45" s="59" t="s">
        <v>25</v>
      </c>
    </row>
    <row r="46" spans="1:6" ht="15.75" customHeight="1">
      <c r="A46" s="50">
        <v>1</v>
      </c>
      <c r="B46" s="60">
        <v>1.9</v>
      </c>
      <c r="C46" s="59">
        <v>4.9853372434017595</v>
      </c>
      <c r="D46" s="59">
        <v>0.5487715476614372</v>
      </c>
      <c r="E46" s="59">
        <v>1.1173586283993935</v>
      </c>
      <c r="F46" s="59" t="s">
        <v>25</v>
      </c>
    </row>
    <row r="47" spans="1:6" ht="15.75" customHeight="1">
      <c r="A47" s="48">
        <v>2</v>
      </c>
      <c r="B47" s="58">
        <v>2.9</v>
      </c>
      <c r="C47" s="59">
        <v>3.8123167155425217</v>
      </c>
      <c r="D47" s="59">
        <v>0.6493098464696395</v>
      </c>
      <c r="E47" s="59">
        <v>1.7565608155223749</v>
      </c>
      <c r="F47" s="59" t="s">
        <v>25</v>
      </c>
    </row>
    <row r="48" spans="1:6" ht="15.75" customHeight="1">
      <c r="A48" s="50">
        <v>3</v>
      </c>
      <c r="B48" s="60">
        <v>3.9</v>
      </c>
      <c r="C48" s="59">
        <v>2.6392961876832843</v>
      </c>
      <c r="D48" s="59">
        <v>0.6660662296043399</v>
      </c>
      <c r="E48" s="59">
        <v>1.2501798620872857</v>
      </c>
      <c r="F48" s="59" t="s">
        <v>25</v>
      </c>
    </row>
    <row r="49" spans="1:6" ht="15.75" customHeight="1">
      <c r="A49" s="48">
        <v>4</v>
      </c>
      <c r="B49" s="58">
        <v>4.9</v>
      </c>
      <c r="C49" s="59">
        <v>6.744868035190615</v>
      </c>
      <c r="D49" s="59">
        <v>2.1050206312967346</v>
      </c>
      <c r="E49" s="59">
        <v>3.3304924347238978</v>
      </c>
      <c r="F49" s="59" t="s">
        <v>25</v>
      </c>
    </row>
    <row r="50" spans="1:6" ht="15.75" customHeight="1">
      <c r="A50" s="50">
        <v>5</v>
      </c>
      <c r="B50" s="60">
        <v>5.9</v>
      </c>
      <c r="C50" s="59">
        <v>1.466275659824047</v>
      </c>
      <c r="D50" s="59">
        <v>0.5382988082022495</v>
      </c>
      <c r="E50" s="59">
        <v>0.6491637796495733</v>
      </c>
      <c r="F50" s="59">
        <v>0.5629193594862717</v>
      </c>
    </row>
    <row r="51" spans="1:6" ht="15.75" customHeight="1">
      <c r="A51" s="48">
        <v>6</v>
      </c>
      <c r="B51" s="58">
        <v>6.9</v>
      </c>
      <c r="C51" s="59">
        <v>1.1730205278592374</v>
      </c>
      <c r="D51" s="59">
        <v>0.5299206166348993</v>
      </c>
      <c r="E51" s="59">
        <v>0.4643208961005899</v>
      </c>
      <c r="F51" s="59">
        <v>0.55365743218211</v>
      </c>
    </row>
    <row r="52" spans="1:6" ht="15.75" customHeight="1">
      <c r="A52" s="50">
        <v>7</v>
      </c>
      <c r="B52" s="60">
        <v>7.9</v>
      </c>
      <c r="C52" s="59">
        <v>0.29325513196480935</v>
      </c>
      <c r="D52" s="59">
        <v>0.16337473556332865</v>
      </c>
      <c r="E52" s="59">
        <v>0.33315992783379633</v>
      </c>
      <c r="F52" s="59">
        <v>0.17083110361009343</v>
      </c>
    </row>
    <row r="53" spans="1:6" ht="15.75" customHeight="1">
      <c r="A53" s="48">
        <v>8</v>
      </c>
      <c r="B53" s="58">
        <v>8.9</v>
      </c>
      <c r="C53" s="59">
        <v>0.8797653958944281</v>
      </c>
      <c r="D53" s="59">
        <v>0.5445824518777621</v>
      </c>
      <c r="E53" s="59">
        <v>0.21583450474282487</v>
      </c>
      <c r="F53" s="59">
        <v>0.5685794261721483</v>
      </c>
    </row>
    <row r="54" spans="1:6" ht="15.75" customHeight="1">
      <c r="A54" s="50">
        <v>9</v>
      </c>
      <c r="B54" s="60">
        <v>9.9</v>
      </c>
      <c r="C54" s="59">
        <v>0.29325513196480935</v>
      </c>
      <c r="D54" s="59">
        <v>0.1885093102653792</v>
      </c>
      <c r="E54" s="59">
        <v>0.33814072409709234</v>
      </c>
      <c r="F54" s="59">
        <v>0.1970732309718849</v>
      </c>
    </row>
    <row r="55" spans="1:6" ht="15.75" customHeight="1">
      <c r="A55" s="48">
        <v>10</v>
      </c>
      <c r="B55" s="58">
        <v>19.9</v>
      </c>
      <c r="C55" s="59">
        <v>5.278592375366569</v>
      </c>
      <c r="D55" s="59">
        <v>5.29292252267348</v>
      </c>
      <c r="E55" s="59">
        <v>6.562475787795942</v>
      </c>
      <c r="F55" s="59">
        <v>5.5273123945169385</v>
      </c>
    </row>
    <row r="56" spans="1:6" ht="15.75" customHeight="1">
      <c r="A56" s="50">
        <v>20</v>
      </c>
      <c r="B56" s="60">
        <v>29.9</v>
      </c>
      <c r="C56" s="59">
        <v>3.225806451612903</v>
      </c>
      <c r="D56" s="59">
        <v>5.460486354020484</v>
      </c>
      <c r="E56" s="59">
        <v>27.085570079803425</v>
      </c>
      <c r="F56" s="59">
        <v>5.70123080722842</v>
      </c>
    </row>
    <row r="57" spans="1:6" ht="15.75" customHeight="1">
      <c r="A57" s="48">
        <v>30</v>
      </c>
      <c r="B57" s="58">
        <v>39.9</v>
      </c>
      <c r="C57" s="59">
        <v>0.5865102639296187</v>
      </c>
      <c r="D57" s="59">
        <v>1.409630731206669</v>
      </c>
      <c r="E57" s="59">
        <v>1.9873377090550874</v>
      </c>
      <c r="F57" s="59">
        <v>1.4721318898448112</v>
      </c>
    </row>
    <row r="58" spans="1:6" ht="15.75" customHeight="1">
      <c r="A58" s="50">
        <v>40</v>
      </c>
      <c r="B58" s="60">
        <v>49.9</v>
      </c>
      <c r="C58" s="59" t="s">
        <v>25</v>
      </c>
      <c r="D58" s="59" t="s">
        <v>25</v>
      </c>
      <c r="E58" s="59" t="s">
        <v>25</v>
      </c>
      <c r="F58" s="59" t="s">
        <v>25</v>
      </c>
    </row>
    <row r="59" spans="1:6" ht="15.75" customHeight="1">
      <c r="A59" s="48">
        <v>50</v>
      </c>
      <c r="B59" s="58">
        <v>59.9</v>
      </c>
      <c r="C59" s="59">
        <v>0.5865102639296187</v>
      </c>
      <c r="D59" s="59">
        <v>2.2998135852376262</v>
      </c>
      <c r="E59" s="59">
        <v>2.423987514804033</v>
      </c>
      <c r="F59" s="59">
        <v>2.401411929362368</v>
      </c>
    </row>
    <row r="60" spans="1:6" ht="15.75" customHeight="1">
      <c r="A60" s="50">
        <v>60</v>
      </c>
      <c r="B60" s="60">
        <v>69.9</v>
      </c>
      <c r="C60" s="59" t="s">
        <v>25</v>
      </c>
      <c r="D60" s="59" t="s">
        <v>25</v>
      </c>
      <c r="E60" s="59" t="s">
        <v>25</v>
      </c>
      <c r="F60" s="59" t="s">
        <v>25</v>
      </c>
    </row>
    <row r="61" spans="1:6" ht="15.75" customHeight="1">
      <c r="A61" s="48">
        <v>70</v>
      </c>
      <c r="B61" s="58">
        <v>79.9</v>
      </c>
      <c r="C61" s="59" t="s">
        <v>25</v>
      </c>
      <c r="D61" s="59" t="s">
        <v>25</v>
      </c>
      <c r="E61" s="59" t="s">
        <v>25</v>
      </c>
      <c r="F61" s="59" t="s">
        <v>25</v>
      </c>
    </row>
    <row r="62" spans="1:6" ht="15.75" customHeight="1">
      <c r="A62" s="50">
        <v>80</v>
      </c>
      <c r="B62" s="60">
        <v>89.9</v>
      </c>
      <c r="C62" s="59">
        <v>0.29325513196480935</v>
      </c>
      <c r="D62" s="59">
        <v>1.8013111869802902</v>
      </c>
      <c r="E62" s="59">
        <v>1.736637630469191</v>
      </c>
      <c r="F62" s="59">
        <v>1.8806857942617214</v>
      </c>
    </row>
    <row r="63" spans="1:6" ht="15.75" customHeight="1">
      <c r="A63" s="48">
        <v>90</v>
      </c>
      <c r="B63" s="58">
        <v>99.9</v>
      </c>
      <c r="C63" s="59">
        <v>0.5865102639296187</v>
      </c>
      <c r="D63" s="59">
        <v>3.8267389983871976</v>
      </c>
      <c r="E63" s="59">
        <v>3.277363941248741</v>
      </c>
      <c r="F63" s="59">
        <v>3.9954925287119747</v>
      </c>
    </row>
    <row r="64" spans="1:6" ht="15.75" customHeight="1">
      <c r="A64" s="50">
        <v>100</v>
      </c>
      <c r="B64" s="60">
        <v>199.9</v>
      </c>
      <c r="C64" s="59">
        <v>1.1730205278592374</v>
      </c>
      <c r="D64" s="59">
        <v>12.23425423622311</v>
      </c>
      <c r="E64" s="59">
        <v>4.478842684317133</v>
      </c>
      <c r="F64" s="59">
        <v>12.773741406989668</v>
      </c>
    </row>
    <row r="65" spans="1:6" ht="15.75" customHeight="1">
      <c r="A65" s="48">
        <v>200</v>
      </c>
      <c r="B65" s="58">
        <v>499.9</v>
      </c>
      <c r="C65" s="59">
        <v>0.29325513196480935</v>
      </c>
      <c r="D65" s="59">
        <v>10.319837463083593</v>
      </c>
      <c r="E65" s="59">
        <v>1.3442615692828759</v>
      </c>
      <c r="F65" s="59">
        <v>10.774708763841435</v>
      </c>
    </row>
    <row r="66" spans="1:6" ht="15.75" customHeight="1">
      <c r="A66" s="50">
        <v>500</v>
      </c>
      <c r="B66" s="60">
        <v>999.9</v>
      </c>
      <c r="C66" s="59" t="s">
        <v>25</v>
      </c>
      <c r="D66" s="59" t="s">
        <v>25</v>
      </c>
      <c r="E66" s="59" t="s">
        <v>25</v>
      </c>
      <c r="F66" s="59" t="s">
        <v>25</v>
      </c>
    </row>
    <row r="67" spans="1:6" ht="15.75" customHeight="1">
      <c r="A67" s="48">
        <v>1000</v>
      </c>
      <c r="B67" s="58" t="s">
        <v>22</v>
      </c>
      <c r="C67" s="61">
        <v>0.29325513196480935</v>
      </c>
      <c r="D67" s="61">
        <v>51.1656159018076</v>
      </c>
      <c r="E67" s="61" t="s">
        <v>25</v>
      </c>
      <c r="F67" s="61">
        <v>53.42022393282015</v>
      </c>
    </row>
    <row r="68" spans="1:6" ht="15.75" customHeight="1">
      <c r="A68" s="52" t="s">
        <v>23</v>
      </c>
      <c r="B68" s="44"/>
      <c r="C68" s="61">
        <v>100</v>
      </c>
      <c r="D68" s="61">
        <v>100</v>
      </c>
      <c r="E68" s="61">
        <v>100</v>
      </c>
      <c r="F68" s="61">
        <v>100</v>
      </c>
    </row>
  </sheetData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30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62" customWidth="1"/>
    <col min="2" max="2" width="17.83203125" style="63" customWidth="1"/>
    <col min="3" max="3" width="29.83203125" style="2" customWidth="1"/>
    <col min="4" max="5" width="29.83203125" style="62" customWidth="1"/>
    <col min="6" max="6" width="29.83203125" style="14" customWidth="1"/>
    <col min="7" max="16384" width="12" style="14" customWidth="1"/>
  </cols>
  <sheetData>
    <row r="1" spans="1:6" s="2" customFormat="1" ht="12.75">
      <c r="A1" s="1"/>
      <c r="B1" s="1"/>
      <c r="C1" s="1"/>
      <c r="D1" s="1"/>
      <c r="E1" s="1"/>
      <c r="F1" s="1"/>
    </row>
    <row r="2" spans="1:6" s="2" customFormat="1" ht="12.75">
      <c r="A2" s="1"/>
      <c r="B2" s="3"/>
      <c r="C2" s="4"/>
      <c r="D2" s="5"/>
      <c r="E2" s="5"/>
      <c r="F2" s="5"/>
    </row>
    <row r="3" spans="1:6" s="2" customFormat="1" ht="12.75">
      <c r="A3" s="1"/>
      <c r="B3" s="1"/>
      <c r="C3" s="1"/>
      <c r="D3" s="1"/>
      <c r="E3" s="1"/>
      <c r="F3" s="1"/>
    </row>
    <row r="4" spans="1:6" s="2" customFormat="1" ht="12.75">
      <c r="A4" s="1"/>
      <c r="B4" s="1"/>
      <c r="C4" s="1"/>
      <c r="D4" s="1"/>
      <c r="E4" s="1"/>
      <c r="F4" s="1"/>
    </row>
    <row r="5" spans="1:6" s="2" customFormat="1" ht="12.75">
      <c r="A5" s="6" t="s">
        <v>0</v>
      </c>
      <c r="B5" s="1"/>
      <c r="C5" s="1"/>
      <c r="D5" s="1"/>
      <c r="E5" s="1"/>
      <c r="F5" s="1"/>
    </row>
    <row r="6" spans="1:6" s="10" customFormat="1" ht="18" customHeight="1">
      <c r="A6" s="6" t="s">
        <v>1</v>
      </c>
      <c r="B6" s="7"/>
      <c r="C6" s="8"/>
      <c r="D6" s="1"/>
      <c r="E6" s="1"/>
      <c r="F6" s="9"/>
    </row>
    <row r="7" spans="1:6" ht="21.75" customHeight="1">
      <c r="A7" s="11" t="s">
        <v>47</v>
      </c>
      <c r="B7" s="12"/>
      <c r="C7" s="12"/>
      <c r="D7" s="13"/>
      <c r="E7" s="13"/>
      <c r="F7" s="12"/>
    </row>
    <row r="8" spans="1:6" ht="15.75" customHeight="1">
      <c r="A8" s="15" t="s">
        <v>2</v>
      </c>
      <c r="B8" s="16"/>
      <c r="C8" s="16"/>
      <c r="D8" s="17"/>
      <c r="E8" s="17"/>
      <c r="F8" s="18"/>
    </row>
    <row r="9" spans="1:6" ht="15.75" customHeight="1">
      <c r="A9" s="19" t="s">
        <v>3</v>
      </c>
      <c r="B9" s="20"/>
      <c r="C9" s="20"/>
      <c r="D9" s="21"/>
      <c r="E9" s="21"/>
      <c r="F9" s="22"/>
    </row>
    <row r="10" spans="1:6" ht="15.75" customHeight="1">
      <c r="A10" s="23" t="s">
        <v>4</v>
      </c>
      <c r="B10" s="24"/>
      <c r="C10" s="24"/>
      <c r="D10" s="25"/>
      <c r="E10" s="25"/>
      <c r="F10" s="26"/>
    </row>
    <row r="11" spans="1:6" ht="7.5" customHeight="1">
      <c r="A11" s="27"/>
      <c r="B11" s="28"/>
      <c r="C11" s="29"/>
      <c r="D11" s="28"/>
      <c r="E11" s="28"/>
      <c r="F11" s="27"/>
    </row>
    <row r="12" spans="1:6" ht="12.75">
      <c r="A12" s="30" t="s">
        <v>5</v>
      </c>
      <c r="B12" s="31"/>
      <c r="C12" s="32" t="s">
        <v>6</v>
      </c>
      <c r="D12" s="32" t="s">
        <v>5</v>
      </c>
      <c r="E12" s="32" t="s">
        <v>7</v>
      </c>
      <c r="F12" s="32" t="s">
        <v>8</v>
      </c>
    </row>
    <row r="13" spans="1:6" ht="12.75">
      <c r="A13" s="33" t="s">
        <v>9</v>
      </c>
      <c r="B13" s="34" t="s">
        <v>10</v>
      </c>
      <c r="C13" s="35"/>
      <c r="D13" s="35"/>
      <c r="E13" s="35"/>
      <c r="F13" s="35" t="s">
        <v>11</v>
      </c>
    </row>
    <row r="14" spans="1:6" ht="12.75">
      <c r="A14" s="36" t="s">
        <v>12</v>
      </c>
      <c r="B14" s="37"/>
      <c r="C14" s="35" t="s">
        <v>13</v>
      </c>
      <c r="D14" s="35" t="s">
        <v>12</v>
      </c>
      <c r="E14" s="35" t="s">
        <v>14</v>
      </c>
      <c r="F14" s="35" t="s">
        <v>15</v>
      </c>
    </row>
    <row r="15" spans="1:6" ht="12.75">
      <c r="A15" s="33" t="s">
        <v>16</v>
      </c>
      <c r="B15" s="34" t="s">
        <v>17</v>
      </c>
      <c r="C15" s="35"/>
      <c r="D15" s="35"/>
      <c r="E15" s="35"/>
      <c r="F15" s="35" t="s">
        <v>18</v>
      </c>
    </row>
    <row r="16" spans="1:6" ht="15" customHeight="1">
      <c r="A16" s="38" t="s">
        <v>19</v>
      </c>
      <c r="B16" s="39"/>
      <c r="C16" s="35"/>
      <c r="D16" s="40" t="s">
        <v>19</v>
      </c>
      <c r="E16" s="35" t="s">
        <v>19</v>
      </c>
      <c r="F16" s="41" t="s">
        <v>20</v>
      </c>
    </row>
    <row r="17" spans="1:6" ht="15.75" customHeight="1">
      <c r="A17" s="42" t="s">
        <v>21</v>
      </c>
      <c r="B17" s="43"/>
      <c r="C17" s="44"/>
      <c r="D17" s="44"/>
      <c r="E17" s="44"/>
      <c r="F17" s="45"/>
    </row>
    <row r="18" spans="1:6" ht="15.75" customHeight="1">
      <c r="A18" s="46">
        <v>0</v>
      </c>
      <c r="B18" s="46">
        <v>0</v>
      </c>
      <c r="C18" s="47">
        <v>1496</v>
      </c>
      <c r="D18" s="46">
        <v>0</v>
      </c>
      <c r="E18" s="47">
        <v>61314</v>
      </c>
      <c r="F18" s="47">
        <v>0</v>
      </c>
    </row>
    <row r="19" spans="1:6" ht="15.75" customHeight="1">
      <c r="A19" s="48">
        <v>0.1</v>
      </c>
      <c r="B19" s="48">
        <v>0.9</v>
      </c>
      <c r="C19" s="49">
        <v>47</v>
      </c>
      <c r="D19" s="48">
        <v>21.2</v>
      </c>
      <c r="E19" s="49">
        <v>2504</v>
      </c>
      <c r="F19" s="49">
        <v>0</v>
      </c>
    </row>
    <row r="20" spans="1:6" ht="15.75" customHeight="1">
      <c r="A20" s="50">
        <v>1</v>
      </c>
      <c r="B20" s="50">
        <v>1.9</v>
      </c>
      <c r="C20" s="51">
        <v>30</v>
      </c>
      <c r="D20" s="50">
        <v>40.5</v>
      </c>
      <c r="E20" s="51">
        <v>4638</v>
      </c>
      <c r="F20" s="51">
        <v>0</v>
      </c>
    </row>
    <row r="21" spans="1:6" ht="15.75" customHeight="1">
      <c r="A21" s="48">
        <v>2</v>
      </c>
      <c r="B21" s="48">
        <v>2.9</v>
      </c>
      <c r="C21" s="49">
        <v>21</v>
      </c>
      <c r="D21" s="48">
        <v>50.4</v>
      </c>
      <c r="E21" s="49">
        <v>1285</v>
      </c>
      <c r="F21" s="49">
        <v>0</v>
      </c>
    </row>
    <row r="22" spans="1:6" ht="15.75" customHeight="1">
      <c r="A22" s="50">
        <v>3</v>
      </c>
      <c r="B22" s="50">
        <v>3.9</v>
      </c>
      <c r="C22" s="51">
        <v>15</v>
      </c>
      <c r="D22" s="50">
        <v>50.1</v>
      </c>
      <c r="E22" s="51">
        <v>945</v>
      </c>
      <c r="F22" s="51">
        <v>0</v>
      </c>
    </row>
    <row r="23" spans="1:6" ht="15.75" customHeight="1">
      <c r="A23" s="48">
        <v>4</v>
      </c>
      <c r="B23" s="48">
        <v>4.9</v>
      </c>
      <c r="C23" s="49">
        <v>21</v>
      </c>
      <c r="D23" s="48">
        <v>93.4</v>
      </c>
      <c r="E23" s="49">
        <v>3240</v>
      </c>
      <c r="F23" s="49">
        <v>0</v>
      </c>
    </row>
    <row r="24" spans="1:6" ht="15.75" customHeight="1">
      <c r="A24" s="50">
        <v>5</v>
      </c>
      <c r="B24" s="50">
        <v>5.9</v>
      </c>
      <c r="C24" s="51">
        <v>16</v>
      </c>
      <c r="D24" s="50">
        <v>82.3</v>
      </c>
      <c r="E24" s="51">
        <v>714</v>
      </c>
      <c r="F24" s="51">
        <v>3494</v>
      </c>
    </row>
    <row r="25" spans="1:6" ht="15.75" customHeight="1">
      <c r="A25" s="48">
        <v>6</v>
      </c>
      <c r="B25" s="48">
        <v>6.9</v>
      </c>
      <c r="C25" s="49">
        <v>7</v>
      </c>
      <c r="D25" s="48">
        <v>45.6</v>
      </c>
      <c r="E25" s="49">
        <v>861</v>
      </c>
      <c r="F25" s="49">
        <v>1936</v>
      </c>
    </row>
    <row r="26" spans="1:6" ht="15.75" customHeight="1">
      <c r="A26" s="50">
        <v>7</v>
      </c>
      <c r="B26" s="50">
        <v>7.9</v>
      </c>
      <c r="C26" s="51">
        <v>4</v>
      </c>
      <c r="D26" s="50">
        <v>29.4</v>
      </c>
      <c r="E26" s="51">
        <v>488</v>
      </c>
      <c r="F26" s="51">
        <v>1248</v>
      </c>
    </row>
    <row r="27" spans="1:6" ht="15.75" customHeight="1">
      <c r="A27" s="48">
        <v>8</v>
      </c>
      <c r="B27" s="48">
        <v>8.9</v>
      </c>
      <c r="C27" s="49">
        <v>5</v>
      </c>
      <c r="D27" s="48">
        <v>42.1</v>
      </c>
      <c r="E27" s="49">
        <v>1153</v>
      </c>
      <c r="F27" s="49">
        <v>1789</v>
      </c>
    </row>
    <row r="28" spans="1:6" ht="15.75" customHeight="1">
      <c r="A28" s="50">
        <v>9</v>
      </c>
      <c r="B28" s="50">
        <v>9.9</v>
      </c>
      <c r="C28" s="51">
        <v>0</v>
      </c>
      <c r="D28" s="50">
        <v>0</v>
      </c>
      <c r="E28" s="51">
        <v>0</v>
      </c>
      <c r="F28" s="51">
        <v>0</v>
      </c>
    </row>
    <row r="29" spans="1:6" ht="15.75" customHeight="1">
      <c r="A29" s="48">
        <v>10</v>
      </c>
      <c r="B29" s="48">
        <v>19.9</v>
      </c>
      <c r="C29" s="49">
        <v>21</v>
      </c>
      <c r="D29" s="48">
        <v>271</v>
      </c>
      <c r="E29" s="49">
        <v>2636</v>
      </c>
      <c r="F29" s="49">
        <v>11516</v>
      </c>
    </row>
    <row r="30" spans="1:6" ht="15.75" customHeight="1">
      <c r="A30" s="50">
        <v>20</v>
      </c>
      <c r="B30" s="50">
        <v>29.9</v>
      </c>
      <c r="C30" s="51">
        <v>5</v>
      </c>
      <c r="D30" s="50">
        <v>114.4</v>
      </c>
      <c r="E30" s="51">
        <v>14693</v>
      </c>
      <c r="F30" s="51">
        <v>4861</v>
      </c>
    </row>
    <row r="31" spans="1:6" ht="15.75" customHeight="1">
      <c r="A31" s="48">
        <v>30</v>
      </c>
      <c r="B31" s="48">
        <v>39.9</v>
      </c>
      <c r="C31" s="49">
        <v>2</v>
      </c>
      <c r="D31" s="48">
        <v>66.9</v>
      </c>
      <c r="E31" s="49">
        <v>189</v>
      </c>
      <c r="F31" s="49">
        <v>2843</v>
      </c>
    </row>
    <row r="32" spans="1:6" ht="15.75" customHeight="1">
      <c r="A32" s="50">
        <v>40</v>
      </c>
      <c r="B32" s="50">
        <v>49.9</v>
      </c>
      <c r="C32" s="51">
        <v>3</v>
      </c>
      <c r="D32" s="50">
        <v>132.4</v>
      </c>
      <c r="E32" s="51">
        <v>4360</v>
      </c>
      <c r="F32" s="51">
        <v>5626</v>
      </c>
    </row>
    <row r="33" spans="1:6" ht="15.75" customHeight="1">
      <c r="A33" s="48">
        <v>50</v>
      </c>
      <c r="B33" s="48">
        <v>59.9</v>
      </c>
      <c r="C33" s="49">
        <v>2</v>
      </c>
      <c r="D33" s="48">
        <v>110.9</v>
      </c>
      <c r="E33" s="49">
        <v>80</v>
      </c>
      <c r="F33" s="49">
        <v>4713</v>
      </c>
    </row>
    <row r="34" spans="1:6" ht="15.75" customHeight="1">
      <c r="A34" s="50">
        <v>60</v>
      </c>
      <c r="B34" s="50">
        <v>69.9</v>
      </c>
      <c r="C34" s="51">
        <v>1</v>
      </c>
      <c r="D34" s="50">
        <v>69.5</v>
      </c>
      <c r="E34" s="51">
        <v>169</v>
      </c>
      <c r="F34" s="51">
        <v>2953</v>
      </c>
    </row>
    <row r="35" spans="1:6" ht="15.75" customHeight="1">
      <c r="A35" s="48">
        <v>70</v>
      </c>
      <c r="B35" s="48">
        <v>79.9</v>
      </c>
      <c r="C35" s="49">
        <v>0</v>
      </c>
      <c r="D35" s="48">
        <v>0</v>
      </c>
      <c r="E35" s="49">
        <v>0</v>
      </c>
      <c r="F35" s="49">
        <v>0</v>
      </c>
    </row>
    <row r="36" spans="1:6" ht="15.75" customHeight="1">
      <c r="A36" s="50">
        <v>80</v>
      </c>
      <c r="B36" s="50">
        <v>89.9</v>
      </c>
      <c r="C36" s="51">
        <v>0</v>
      </c>
      <c r="D36" s="50">
        <v>0</v>
      </c>
      <c r="E36" s="51">
        <v>0</v>
      </c>
      <c r="F36" s="51">
        <v>0</v>
      </c>
    </row>
    <row r="37" spans="1:6" ht="15.75" customHeight="1">
      <c r="A37" s="48">
        <v>90</v>
      </c>
      <c r="B37" s="48">
        <v>99.9</v>
      </c>
      <c r="C37" s="49">
        <v>0</v>
      </c>
      <c r="D37" s="48">
        <v>0</v>
      </c>
      <c r="E37" s="49">
        <v>0</v>
      </c>
      <c r="F37" s="49">
        <v>0</v>
      </c>
    </row>
    <row r="38" spans="1:6" ht="15.75" customHeight="1">
      <c r="A38" s="50">
        <v>100</v>
      </c>
      <c r="B38" s="50">
        <v>199.9</v>
      </c>
      <c r="C38" s="51">
        <v>3</v>
      </c>
      <c r="D38" s="50">
        <v>371.3</v>
      </c>
      <c r="E38" s="51">
        <v>2187</v>
      </c>
      <c r="F38" s="51">
        <v>15782</v>
      </c>
    </row>
    <row r="39" spans="1:6" ht="15.75" customHeight="1">
      <c r="A39" s="48">
        <v>200</v>
      </c>
      <c r="B39" s="48">
        <v>499.9</v>
      </c>
      <c r="C39" s="49">
        <v>2</v>
      </c>
      <c r="D39" s="48">
        <v>633.1</v>
      </c>
      <c r="E39" s="49">
        <v>6671</v>
      </c>
      <c r="F39" s="49">
        <v>26906</v>
      </c>
    </row>
    <row r="40" spans="1:6" ht="15.75" customHeight="1">
      <c r="A40" s="50">
        <v>500</v>
      </c>
      <c r="B40" s="50">
        <v>999.9</v>
      </c>
      <c r="C40" s="51">
        <v>0</v>
      </c>
      <c r="D40" s="50">
        <v>0</v>
      </c>
      <c r="E40" s="51">
        <v>0</v>
      </c>
      <c r="F40" s="51">
        <v>0</v>
      </c>
    </row>
    <row r="41" spans="1:6" ht="15.75" customHeight="1">
      <c r="A41" s="48">
        <v>1000</v>
      </c>
      <c r="B41" s="48" t="s">
        <v>22</v>
      </c>
      <c r="C41" s="49">
        <v>0</v>
      </c>
      <c r="D41" s="48">
        <v>0</v>
      </c>
      <c r="E41" s="49">
        <v>0</v>
      </c>
      <c r="F41" s="49">
        <v>0</v>
      </c>
    </row>
    <row r="42" spans="1:6" ht="15.75" customHeight="1">
      <c r="A42" s="52" t="s">
        <v>23</v>
      </c>
      <c r="B42" s="53"/>
      <c r="C42" s="54">
        <v>1701</v>
      </c>
      <c r="D42" s="55">
        <v>2224.5</v>
      </c>
      <c r="E42" s="54">
        <v>108127</v>
      </c>
      <c r="F42" s="54">
        <v>83667</v>
      </c>
    </row>
    <row r="43" spans="1:6" ht="15.75" customHeight="1">
      <c r="A43" s="42" t="s">
        <v>24</v>
      </c>
      <c r="B43" s="43"/>
      <c r="C43" s="44"/>
      <c r="D43" s="44"/>
      <c r="E43" s="44"/>
      <c r="F43" s="45"/>
    </row>
    <row r="44" spans="1:6" ht="15.75" customHeight="1">
      <c r="A44" s="46">
        <v>0</v>
      </c>
      <c r="B44" s="56">
        <v>0</v>
      </c>
      <c r="C44" s="57">
        <v>87.9482657260435</v>
      </c>
      <c r="D44" s="57" t="s">
        <v>25</v>
      </c>
      <c r="E44" s="57">
        <v>56.7055407067615</v>
      </c>
      <c r="F44" s="57" t="s">
        <v>25</v>
      </c>
    </row>
    <row r="45" spans="1:6" ht="15.75" customHeight="1">
      <c r="A45" s="48">
        <v>0.1</v>
      </c>
      <c r="B45" s="58">
        <v>0.9</v>
      </c>
      <c r="C45" s="59">
        <v>2.7630805408583186</v>
      </c>
      <c r="D45" s="59">
        <v>0.9530231512699482</v>
      </c>
      <c r="E45" s="59">
        <v>2.315795314768744</v>
      </c>
      <c r="F45" s="59" t="s">
        <v>25</v>
      </c>
    </row>
    <row r="46" spans="1:6" ht="15.75" customHeight="1">
      <c r="A46" s="50">
        <v>1</v>
      </c>
      <c r="B46" s="60">
        <v>1.9</v>
      </c>
      <c r="C46" s="59">
        <v>1.763668430335097</v>
      </c>
      <c r="D46" s="59">
        <v>1.820633850303439</v>
      </c>
      <c r="E46" s="59">
        <v>4.289400427275334</v>
      </c>
      <c r="F46" s="59" t="s">
        <v>25</v>
      </c>
    </row>
    <row r="47" spans="1:6" ht="15.75" customHeight="1">
      <c r="A47" s="48">
        <v>2</v>
      </c>
      <c r="B47" s="58">
        <v>2.9</v>
      </c>
      <c r="C47" s="59">
        <v>1.2345679012345678</v>
      </c>
      <c r="D47" s="59">
        <v>2.2656776803776126</v>
      </c>
      <c r="E47" s="59">
        <v>1.1884173240726184</v>
      </c>
      <c r="F47" s="59" t="s">
        <v>25</v>
      </c>
    </row>
    <row r="48" spans="1:6" ht="15.75" customHeight="1">
      <c r="A48" s="50">
        <v>3</v>
      </c>
      <c r="B48" s="60">
        <v>3.9</v>
      </c>
      <c r="C48" s="59">
        <v>0.8818342151675485</v>
      </c>
      <c r="D48" s="59">
        <v>2.2521915037086986</v>
      </c>
      <c r="E48" s="59">
        <v>0.873972273345233</v>
      </c>
      <c r="F48" s="59" t="s">
        <v>25</v>
      </c>
    </row>
    <row r="49" spans="1:6" ht="15.75" customHeight="1">
      <c r="A49" s="48">
        <v>4</v>
      </c>
      <c r="B49" s="58">
        <v>4.9</v>
      </c>
      <c r="C49" s="59">
        <v>1.2345679012345678</v>
      </c>
      <c r="D49" s="59">
        <v>4.198696336255338</v>
      </c>
      <c r="E49" s="59">
        <v>2.9964763657550844</v>
      </c>
      <c r="F49" s="59" t="s">
        <v>25</v>
      </c>
    </row>
    <row r="50" spans="1:6" ht="15.75" customHeight="1">
      <c r="A50" s="50">
        <v>5</v>
      </c>
      <c r="B50" s="60">
        <v>5.9</v>
      </c>
      <c r="C50" s="59">
        <v>0.9406231628453849</v>
      </c>
      <c r="D50" s="59">
        <v>3.6997077995055068</v>
      </c>
      <c r="E50" s="59">
        <v>0.6603346065275093</v>
      </c>
      <c r="F50" s="59">
        <v>4.176078979765021</v>
      </c>
    </row>
    <row r="51" spans="1:6" ht="15.75" customHeight="1">
      <c r="A51" s="48">
        <v>6</v>
      </c>
      <c r="B51" s="58">
        <v>6.9</v>
      </c>
      <c r="C51" s="59">
        <v>0.4115226337448559</v>
      </c>
      <c r="D51" s="59">
        <v>2.049898853674983</v>
      </c>
      <c r="E51" s="59">
        <v>0.7962858490478789</v>
      </c>
      <c r="F51" s="59">
        <v>2.313935004243011</v>
      </c>
    </row>
    <row r="52" spans="1:6" ht="15.75" customHeight="1">
      <c r="A52" s="50">
        <v>7</v>
      </c>
      <c r="B52" s="60">
        <v>7.9</v>
      </c>
      <c r="C52" s="59">
        <v>0.23515579071134624</v>
      </c>
      <c r="D52" s="59">
        <v>1.3216453135536075</v>
      </c>
      <c r="E52" s="59">
        <v>0.4513211316322473</v>
      </c>
      <c r="F52" s="59">
        <v>1.4916275233963212</v>
      </c>
    </row>
    <row r="53" spans="1:6" ht="15.75" customHeight="1">
      <c r="A53" s="48">
        <v>8</v>
      </c>
      <c r="B53" s="58">
        <v>8.9</v>
      </c>
      <c r="C53" s="59">
        <v>0.2939447383891828</v>
      </c>
      <c r="D53" s="59">
        <v>1.8925601258709823</v>
      </c>
      <c r="E53" s="59">
        <v>1.0663386573196334</v>
      </c>
      <c r="F53" s="59">
        <v>2.138238493073733</v>
      </c>
    </row>
    <row r="54" spans="1:6" ht="15.75" customHeight="1">
      <c r="A54" s="50">
        <v>9</v>
      </c>
      <c r="B54" s="60">
        <v>9.9</v>
      </c>
      <c r="C54" s="59" t="s">
        <v>25</v>
      </c>
      <c r="D54" s="59" t="s">
        <v>25</v>
      </c>
      <c r="E54" s="59" t="s">
        <v>25</v>
      </c>
      <c r="F54" s="59" t="s">
        <v>25</v>
      </c>
    </row>
    <row r="55" spans="1:6" ht="15.75" customHeight="1">
      <c r="A55" s="48">
        <v>10</v>
      </c>
      <c r="B55" s="58">
        <v>19.9</v>
      </c>
      <c r="C55" s="59">
        <v>1.2345679012345678</v>
      </c>
      <c r="D55" s="59">
        <v>12.18251292425264</v>
      </c>
      <c r="E55" s="59">
        <v>2.437873981521729</v>
      </c>
      <c r="F55" s="59">
        <v>13.76408858928849</v>
      </c>
    </row>
    <row r="56" spans="1:6" ht="15.75" customHeight="1">
      <c r="A56" s="50">
        <v>20</v>
      </c>
      <c r="B56" s="60">
        <v>29.9</v>
      </c>
      <c r="C56" s="59">
        <v>0.2939447383891828</v>
      </c>
      <c r="D56" s="59">
        <v>5.142728703079344</v>
      </c>
      <c r="E56" s="59">
        <v>13.588650383345511</v>
      </c>
      <c r="F56" s="59">
        <v>5.809937012203139</v>
      </c>
    </row>
    <row r="57" spans="1:6" ht="15.75" customHeight="1">
      <c r="A57" s="48">
        <v>30</v>
      </c>
      <c r="B57" s="58">
        <v>39.9</v>
      </c>
      <c r="C57" s="59">
        <v>0.11757789535567312</v>
      </c>
      <c r="D57" s="59">
        <v>3.0074173971679032</v>
      </c>
      <c r="E57" s="59">
        <v>0.17479445466904658</v>
      </c>
      <c r="F57" s="59">
        <v>3.3979944303010745</v>
      </c>
    </row>
    <row r="58" spans="1:6" ht="15.75" customHeight="1">
      <c r="A58" s="50">
        <v>40</v>
      </c>
      <c r="B58" s="60">
        <v>49.9</v>
      </c>
      <c r="C58" s="59">
        <v>0.1763668430335097</v>
      </c>
      <c r="D58" s="59">
        <v>5.951899303214206</v>
      </c>
      <c r="E58" s="59">
        <v>4.032295356386472</v>
      </c>
      <c r="F58" s="59">
        <v>6.724275998900403</v>
      </c>
    </row>
    <row r="59" spans="1:6" ht="15.75" customHeight="1">
      <c r="A59" s="48">
        <v>50</v>
      </c>
      <c r="B59" s="58">
        <v>59.9</v>
      </c>
      <c r="C59" s="59">
        <v>0.11757789535567312</v>
      </c>
      <c r="D59" s="59">
        <v>4.985389975275343</v>
      </c>
      <c r="E59" s="59">
        <v>0.0739870707593848</v>
      </c>
      <c r="F59" s="59">
        <v>5.633045286672165</v>
      </c>
    </row>
    <row r="60" spans="1:6" ht="15.75" customHeight="1">
      <c r="A60" s="50">
        <v>60</v>
      </c>
      <c r="B60" s="60">
        <v>69.9</v>
      </c>
      <c r="C60" s="59">
        <v>0.05878894767783656</v>
      </c>
      <c r="D60" s="59">
        <v>3.1242975949651606</v>
      </c>
      <c r="E60" s="59">
        <v>0.15629768697920038</v>
      </c>
      <c r="F60" s="59">
        <v>3.5294680100876095</v>
      </c>
    </row>
    <row r="61" spans="1:6" ht="15.75" customHeight="1">
      <c r="A61" s="48">
        <v>70</v>
      </c>
      <c r="B61" s="58">
        <v>79.9</v>
      </c>
      <c r="C61" s="59" t="s">
        <v>25</v>
      </c>
      <c r="D61" s="59" t="s">
        <v>25</v>
      </c>
      <c r="E61" s="59" t="s">
        <v>25</v>
      </c>
      <c r="F61" s="59" t="s">
        <v>25</v>
      </c>
    </row>
    <row r="62" spans="1:6" ht="15.75" customHeight="1">
      <c r="A62" s="50">
        <v>80</v>
      </c>
      <c r="B62" s="60">
        <v>89.9</v>
      </c>
      <c r="C62" s="59" t="s">
        <v>25</v>
      </c>
      <c r="D62" s="59" t="s">
        <v>25</v>
      </c>
      <c r="E62" s="59" t="s">
        <v>25</v>
      </c>
      <c r="F62" s="59" t="s">
        <v>25</v>
      </c>
    </row>
    <row r="63" spans="1:6" ht="15.75" customHeight="1">
      <c r="A63" s="48">
        <v>90</v>
      </c>
      <c r="B63" s="58">
        <v>99.9</v>
      </c>
      <c r="C63" s="59" t="s">
        <v>25</v>
      </c>
      <c r="D63" s="59" t="s">
        <v>25</v>
      </c>
      <c r="E63" s="59" t="s">
        <v>25</v>
      </c>
      <c r="F63" s="59" t="s">
        <v>25</v>
      </c>
    </row>
    <row r="64" spans="1:6" ht="15.75" customHeight="1">
      <c r="A64" s="50">
        <v>100</v>
      </c>
      <c r="B64" s="60">
        <v>199.9</v>
      </c>
      <c r="C64" s="59">
        <v>0.1763668430335097</v>
      </c>
      <c r="D64" s="59">
        <v>16.691391323893008</v>
      </c>
      <c r="E64" s="59">
        <v>2.022621546884682</v>
      </c>
      <c r="F64" s="59">
        <v>18.862873056282645</v>
      </c>
    </row>
    <row r="65" spans="1:6" ht="15.75" customHeight="1">
      <c r="A65" s="48">
        <v>200</v>
      </c>
      <c r="B65" s="58">
        <v>499.9</v>
      </c>
      <c r="C65" s="59">
        <v>0.11757789535567312</v>
      </c>
      <c r="D65" s="59">
        <v>28.460328163632276</v>
      </c>
      <c r="E65" s="59">
        <v>6.1695968629482</v>
      </c>
      <c r="F65" s="59">
        <v>32.15843761578639</v>
      </c>
    </row>
    <row r="66" spans="1:6" ht="15.75" customHeight="1">
      <c r="A66" s="50">
        <v>500</v>
      </c>
      <c r="B66" s="60">
        <v>999.9</v>
      </c>
      <c r="C66" s="59" t="s">
        <v>25</v>
      </c>
      <c r="D66" s="59" t="s">
        <v>25</v>
      </c>
      <c r="E66" s="59" t="s">
        <v>25</v>
      </c>
      <c r="F66" s="59" t="s">
        <v>25</v>
      </c>
    </row>
    <row r="67" spans="1:6" ht="15.75" customHeight="1">
      <c r="A67" s="48">
        <v>1000</v>
      </c>
      <c r="B67" s="58" t="s">
        <v>22</v>
      </c>
      <c r="C67" s="61" t="s">
        <v>25</v>
      </c>
      <c r="D67" s="61" t="s">
        <v>25</v>
      </c>
      <c r="E67" s="61" t="s">
        <v>25</v>
      </c>
      <c r="F67" s="61" t="s">
        <v>25</v>
      </c>
    </row>
    <row r="68" spans="1:6" ht="15.75" customHeight="1">
      <c r="A68" s="52" t="s">
        <v>23</v>
      </c>
      <c r="B68" s="44"/>
      <c r="C68" s="61">
        <v>100</v>
      </c>
      <c r="D68" s="61">
        <v>100</v>
      </c>
      <c r="E68" s="61">
        <v>100</v>
      </c>
      <c r="F68" s="61">
        <v>100</v>
      </c>
    </row>
  </sheetData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31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62" customWidth="1"/>
    <col min="2" max="2" width="17.83203125" style="63" customWidth="1"/>
    <col min="3" max="3" width="29.83203125" style="2" customWidth="1"/>
    <col min="4" max="5" width="29.83203125" style="62" customWidth="1"/>
    <col min="6" max="6" width="29.83203125" style="14" customWidth="1"/>
    <col min="7" max="16384" width="12" style="14" customWidth="1"/>
  </cols>
  <sheetData>
    <row r="1" spans="1:6" s="2" customFormat="1" ht="12.75">
      <c r="A1" s="1"/>
      <c r="B1" s="1"/>
      <c r="C1" s="1"/>
      <c r="D1" s="1"/>
      <c r="E1" s="1"/>
      <c r="F1" s="1"/>
    </row>
    <row r="2" spans="1:6" s="2" customFormat="1" ht="12.75">
      <c r="A2" s="1"/>
      <c r="B2" s="3"/>
      <c r="C2" s="4"/>
      <c r="D2" s="5"/>
      <c r="E2" s="5"/>
      <c r="F2" s="5"/>
    </row>
    <row r="3" spans="1:6" s="2" customFormat="1" ht="12.75">
      <c r="A3" s="1"/>
      <c r="B3" s="1"/>
      <c r="C3" s="1"/>
      <c r="D3" s="1"/>
      <c r="E3" s="1"/>
      <c r="F3" s="1"/>
    </row>
    <row r="4" spans="1:6" s="2" customFormat="1" ht="12.75">
      <c r="A4" s="1"/>
      <c r="B4" s="1"/>
      <c r="C4" s="1"/>
      <c r="D4" s="1"/>
      <c r="E4" s="1"/>
      <c r="F4" s="1"/>
    </row>
    <row r="5" spans="1:6" s="2" customFormat="1" ht="12.75">
      <c r="A5" s="6" t="s">
        <v>0</v>
      </c>
      <c r="B5" s="1"/>
      <c r="C5" s="1"/>
      <c r="D5" s="1"/>
      <c r="E5" s="1"/>
      <c r="F5" s="1"/>
    </row>
    <row r="6" spans="1:6" s="10" customFormat="1" ht="18" customHeight="1">
      <c r="A6" s="6" t="s">
        <v>1</v>
      </c>
      <c r="B6" s="7"/>
      <c r="C6" s="8"/>
      <c r="D6" s="1"/>
      <c r="E6" s="1"/>
      <c r="F6" s="9"/>
    </row>
    <row r="7" spans="1:6" ht="21.75" customHeight="1">
      <c r="A7" s="11" t="s">
        <v>48</v>
      </c>
      <c r="B7" s="12"/>
      <c r="C7" s="12"/>
      <c r="D7" s="13"/>
      <c r="E7" s="13"/>
      <c r="F7" s="12"/>
    </row>
    <row r="8" spans="1:6" ht="15.75" customHeight="1">
      <c r="A8" s="15" t="s">
        <v>2</v>
      </c>
      <c r="B8" s="16"/>
      <c r="C8" s="16"/>
      <c r="D8" s="17"/>
      <c r="E8" s="17"/>
      <c r="F8" s="18"/>
    </row>
    <row r="9" spans="1:6" ht="15.75" customHeight="1">
      <c r="A9" s="19" t="s">
        <v>3</v>
      </c>
      <c r="B9" s="20"/>
      <c r="C9" s="20"/>
      <c r="D9" s="21"/>
      <c r="E9" s="21"/>
      <c r="F9" s="22"/>
    </row>
    <row r="10" spans="1:6" ht="15.75" customHeight="1">
      <c r="A10" s="23" t="s">
        <v>4</v>
      </c>
      <c r="B10" s="24"/>
      <c r="C10" s="24"/>
      <c r="D10" s="25"/>
      <c r="E10" s="25"/>
      <c r="F10" s="26"/>
    </row>
    <row r="11" spans="1:6" ht="7.5" customHeight="1">
      <c r="A11" s="27"/>
      <c r="B11" s="28"/>
      <c r="C11" s="29"/>
      <c r="D11" s="28"/>
      <c r="E11" s="28"/>
      <c r="F11" s="27"/>
    </row>
    <row r="12" spans="1:6" ht="12.75">
      <c r="A12" s="30" t="s">
        <v>5</v>
      </c>
      <c r="B12" s="31"/>
      <c r="C12" s="32" t="s">
        <v>6</v>
      </c>
      <c r="D12" s="32" t="s">
        <v>5</v>
      </c>
      <c r="E12" s="32" t="s">
        <v>7</v>
      </c>
      <c r="F12" s="32" t="s">
        <v>8</v>
      </c>
    </row>
    <row r="13" spans="1:6" ht="12.75">
      <c r="A13" s="33" t="s">
        <v>9</v>
      </c>
      <c r="B13" s="34" t="s">
        <v>10</v>
      </c>
      <c r="C13" s="35"/>
      <c r="D13" s="35"/>
      <c r="E13" s="35"/>
      <c r="F13" s="35" t="s">
        <v>11</v>
      </c>
    </row>
    <row r="14" spans="1:6" ht="12.75">
      <c r="A14" s="36" t="s">
        <v>12</v>
      </c>
      <c r="B14" s="37"/>
      <c r="C14" s="35" t="s">
        <v>13</v>
      </c>
      <c r="D14" s="35" t="s">
        <v>12</v>
      </c>
      <c r="E14" s="35" t="s">
        <v>14</v>
      </c>
      <c r="F14" s="35" t="s">
        <v>15</v>
      </c>
    </row>
    <row r="15" spans="1:6" ht="12.75">
      <c r="A15" s="33" t="s">
        <v>16</v>
      </c>
      <c r="B15" s="34" t="s">
        <v>17</v>
      </c>
      <c r="C15" s="35"/>
      <c r="D15" s="35"/>
      <c r="E15" s="35"/>
      <c r="F15" s="35" t="s">
        <v>18</v>
      </c>
    </row>
    <row r="16" spans="1:6" ht="15" customHeight="1">
      <c r="A16" s="38" t="s">
        <v>19</v>
      </c>
      <c r="B16" s="39"/>
      <c r="C16" s="35"/>
      <c r="D16" s="40" t="s">
        <v>19</v>
      </c>
      <c r="E16" s="35" t="s">
        <v>19</v>
      </c>
      <c r="F16" s="41" t="s">
        <v>20</v>
      </c>
    </row>
    <row r="17" spans="1:6" ht="15.75" customHeight="1">
      <c r="A17" s="42" t="s">
        <v>21</v>
      </c>
      <c r="B17" s="43"/>
      <c r="C17" s="44"/>
      <c r="D17" s="44"/>
      <c r="E17" s="44"/>
      <c r="F17" s="45"/>
    </row>
    <row r="18" spans="1:6" ht="15.75" customHeight="1">
      <c r="A18" s="46">
        <v>0</v>
      </c>
      <c r="B18" s="46">
        <v>0</v>
      </c>
      <c r="C18" s="47">
        <v>981</v>
      </c>
      <c r="D18" s="46">
        <v>0</v>
      </c>
      <c r="E18" s="47">
        <v>435420</v>
      </c>
      <c r="F18" s="47">
        <v>0</v>
      </c>
    </row>
    <row r="19" spans="1:6" ht="15.75" customHeight="1">
      <c r="A19" s="48">
        <v>0.1</v>
      </c>
      <c r="B19" s="48">
        <v>0.9</v>
      </c>
      <c r="C19" s="49">
        <v>107</v>
      </c>
      <c r="D19" s="48">
        <v>45.8</v>
      </c>
      <c r="E19" s="49">
        <v>12521</v>
      </c>
      <c r="F19" s="49">
        <v>0</v>
      </c>
    </row>
    <row r="20" spans="1:6" ht="15.75" customHeight="1">
      <c r="A20" s="50">
        <v>1</v>
      </c>
      <c r="B20" s="50">
        <v>1.9</v>
      </c>
      <c r="C20" s="51">
        <v>63</v>
      </c>
      <c r="D20" s="50">
        <v>87</v>
      </c>
      <c r="E20" s="51">
        <v>8077</v>
      </c>
      <c r="F20" s="51">
        <v>0</v>
      </c>
    </row>
    <row r="21" spans="1:6" ht="15.75" customHeight="1">
      <c r="A21" s="48">
        <v>2</v>
      </c>
      <c r="B21" s="48">
        <v>2.9</v>
      </c>
      <c r="C21" s="49">
        <v>56</v>
      </c>
      <c r="D21" s="48">
        <v>131.5</v>
      </c>
      <c r="E21" s="49">
        <v>7585</v>
      </c>
      <c r="F21" s="49">
        <v>0</v>
      </c>
    </row>
    <row r="22" spans="1:6" ht="15.75" customHeight="1">
      <c r="A22" s="50">
        <v>3</v>
      </c>
      <c r="B22" s="50">
        <v>3.9</v>
      </c>
      <c r="C22" s="51">
        <v>25</v>
      </c>
      <c r="D22" s="50">
        <v>86.5</v>
      </c>
      <c r="E22" s="51">
        <v>2973</v>
      </c>
      <c r="F22" s="51">
        <v>0</v>
      </c>
    </row>
    <row r="23" spans="1:6" ht="15.75" customHeight="1">
      <c r="A23" s="48">
        <v>4</v>
      </c>
      <c r="B23" s="48">
        <v>4.9</v>
      </c>
      <c r="C23" s="49">
        <v>18</v>
      </c>
      <c r="D23" s="48">
        <v>79.3</v>
      </c>
      <c r="E23" s="49">
        <v>1430</v>
      </c>
      <c r="F23" s="49">
        <v>0</v>
      </c>
    </row>
    <row r="24" spans="1:6" ht="15.75" customHeight="1">
      <c r="A24" s="50">
        <v>5</v>
      </c>
      <c r="B24" s="50">
        <v>5.9</v>
      </c>
      <c r="C24" s="51">
        <v>26</v>
      </c>
      <c r="D24" s="50">
        <v>135.4</v>
      </c>
      <c r="E24" s="51">
        <v>1266</v>
      </c>
      <c r="F24" s="51">
        <v>5743</v>
      </c>
    </row>
    <row r="25" spans="1:6" ht="15.75" customHeight="1">
      <c r="A25" s="48">
        <v>6</v>
      </c>
      <c r="B25" s="48">
        <v>6.9</v>
      </c>
      <c r="C25" s="49">
        <v>19</v>
      </c>
      <c r="D25" s="48">
        <v>121</v>
      </c>
      <c r="E25" s="49">
        <v>3370</v>
      </c>
      <c r="F25" s="49">
        <v>5137</v>
      </c>
    </row>
    <row r="26" spans="1:6" ht="15.75" customHeight="1">
      <c r="A26" s="50">
        <v>7</v>
      </c>
      <c r="B26" s="50">
        <v>7.9</v>
      </c>
      <c r="C26" s="51">
        <v>13</v>
      </c>
      <c r="D26" s="50">
        <v>94.6</v>
      </c>
      <c r="E26" s="51">
        <v>3431</v>
      </c>
      <c r="F26" s="51">
        <v>4015</v>
      </c>
    </row>
    <row r="27" spans="1:6" ht="15.75" customHeight="1">
      <c r="A27" s="48">
        <v>8</v>
      </c>
      <c r="B27" s="48">
        <v>8.9</v>
      </c>
      <c r="C27" s="49">
        <v>8</v>
      </c>
      <c r="D27" s="48">
        <v>67.7</v>
      </c>
      <c r="E27" s="49">
        <v>724</v>
      </c>
      <c r="F27" s="49">
        <v>2873</v>
      </c>
    </row>
    <row r="28" spans="1:6" ht="15.75" customHeight="1">
      <c r="A28" s="50">
        <v>9</v>
      </c>
      <c r="B28" s="50">
        <v>9.9</v>
      </c>
      <c r="C28" s="51">
        <v>5</v>
      </c>
      <c r="D28" s="50">
        <v>47.8</v>
      </c>
      <c r="E28" s="51">
        <v>392</v>
      </c>
      <c r="F28" s="51">
        <v>2029</v>
      </c>
    </row>
    <row r="29" spans="1:6" ht="15.75" customHeight="1">
      <c r="A29" s="48">
        <v>10</v>
      </c>
      <c r="B29" s="48">
        <v>19.9</v>
      </c>
      <c r="C29" s="49">
        <v>40</v>
      </c>
      <c r="D29" s="48">
        <v>532.4</v>
      </c>
      <c r="E29" s="49">
        <v>9571</v>
      </c>
      <c r="F29" s="49">
        <v>22613</v>
      </c>
    </row>
    <row r="30" spans="1:6" ht="15.75" customHeight="1">
      <c r="A30" s="50">
        <v>20</v>
      </c>
      <c r="B30" s="50">
        <v>29.9</v>
      </c>
      <c r="C30" s="51">
        <v>17</v>
      </c>
      <c r="D30" s="50">
        <v>406.7</v>
      </c>
      <c r="E30" s="51">
        <v>9816</v>
      </c>
      <c r="F30" s="51">
        <v>17280</v>
      </c>
    </row>
    <row r="31" spans="1:6" ht="15.75" customHeight="1">
      <c r="A31" s="48">
        <v>30</v>
      </c>
      <c r="B31" s="48">
        <v>39.9</v>
      </c>
      <c r="C31" s="49">
        <v>6</v>
      </c>
      <c r="D31" s="48">
        <v>204.1</v>
      </c>
      <c r="E31" s="49">
        <v>1242</v>
      </c>
      <c r="F31" s="49">
        <v>8672</v>
      </c>
    </row>
    <row r="32" spans="1:6" ht="15.75" customHeight="1">
      <c r="A32" s="50">
        <v>40</v>
      </c>
      <c r="B32" s="50">
        <v>49.9</v>
      </c>
      <c r="C32" s="51">
        <v>6</v>
      </c>
      <c r="D32" s="50">
        <v>270.6</v>
      </c>
      <c r="E32" s="51">
        <v>20217</v>
      </c>
      <c r="F32" s="51">
        <v>11498</v>
      </c>
    </row>
    <row r="33" spans="1:6" ht="15.75" customHeight="1">
      <c r="A33" s="48">
        <v>50</v>
      </c>
      <c r="B33" s="48">
        <v>59.9</v>
      </c>
      <c r="C33" s="49">
        <v>2</v>
      </c>
      <c r="D33" s="48">
        <v>106.2</v>
      </c>
      <c r="E33" s="49">
        <v>1102</v>
      </c>
      <c r="F33" s="49">
        <v>4513</v>
      </c>
    </row>
    <row r="34" spans="1:6" ht="15.75" customHeight="1">
      <c r="A34" s="50">
        <v>60</v>
      </c>
      <c r="B34" s="50">
        <v>69.9</v>
      </c>
      <c r="C34" s="51">
        <v>2</v>
      </c>
      <c r="D34" s="50">
        <v>124.2</v>
      </c>
      <c r="E34" s="51">
        <v>574</v>
      </c>
      <c r="F34" s="51">
        <v>5278</v>
      </c>
    </row>
    <row r="35" spans="1:6" ht="15.75" customHeight="1">
      <c r="A35" s="48">
        <v>70</v>
      </c>
      <c r="B35" s="48">
        <v>79.9</v>
      </c>
      <c r="C35" s="49">
        <v>2</v>
      </c>
      <c r="D35" s="48">
        <v>147.9</v>
      </c>
      <c r="E35" s="49">
        <v>208</v>
      </c>
      <c r="F35" s="49">
        <v>6285</v>
      </c>
    </row>
    <row r="36" spans="1:6" ht="15.75" customHeight="1">
      <c r="A36" s="50">
        <v>80</v>
      </c>
      <c r="B36" s="50">
        <v>89.9</v>
      </c>
      <c r="C36" s="51">
        <v>0</v>
      </c>
      <c r="D36" s="50">
        <v>0</v>
      </c>
      <c r="E36" s="51">
        <v>0</v>
      </c>
      <c r="F36" s="51">
        <v>0</v>
      </c>
    </row>
    <row r="37" spans="1:6" ht="15.75" customHeight="1">
      <c r="A37" s="48">
        <v>90</v>
      </c>
      <c r="B37" s="48">
        <v>99.9</v>
      </c>
      <c r="C37" s="49">
        <v>0</v>
      </c>
      <c r="D37" s="48">
        <v>0</v>
      </c>
      <c r="E37" s="49">
        <v>0</v>
      </c>
      <c r="F37" s="49">
        <v>0</v>
      </c>
    </row>
    <row r="38" spans="1:6" ht="15.75" customHeight="1">
      <c r="A38" s="50">
        <v>100</v>
      </c>
      <c r="B38" s="50">
        <v>199.9</v>
      </c>
      <c r="C38" s="51">
        <v>6</v>
      </c>
      <c r="D38" s="50">
        <v>824.4</v>
      </c>
      <c r="E38" s="51">
        <v>13354</v>
      </c>
      <c r="F38" s="51">
        <v>35036</v>
      </c>
    </row>
    <row r="39" spans="1:6" ht="15.75" customHeight="1">
      <c r="A39" s="48">
        <v>200</v>
      </c>
      <c r="B39" s="48">
        <v>499.9</v>
      </c>
      <c r="C39" s="49">
        <v>6</v>
      </c>
      <c r="D39" s="48">
        <v>1879.4</v>
      </c>
      <c r="E39" s="49">
        <v>42195</v>
      </c>
      <c r="F39" s="49">
        <v>79872</v>
      </c>
    </row>
    <row r="40" spans="1:6" ht="15.75" customHeight="1">
      <c r="A40" s="50">
        <v>500</v>
      </c>
      <c r="B40" s="50">
        <v>999.9</v>
      </c>
      <c r="C40" s="51">
        <v>3</v>
      </c>
      <c r="D40" s="50">
        <v>2485.5</v>
      </c>
      <c r="E40" s="51">
        <v>31790</v>
      </c>
      <c r="F40" s="51">
        <v>105633</v>
      </c>
    </row>
    <row r="41" spans="1:6" ht="15.75" customHeight="1">
      <c r="A41" s="48">
        <v>1000</v>
      </c>
      <c r="B41" s="48" t="s">
        <v>22</v>
      </c>
      <c r="C41" s="49">
        <v>6</v>
      </c>
      <c r="D41" s="48">
        <v>39842</v>
      </c>
      <c r="E41" s="49">
        <v>988134</v>
      </c>
      <c r="F41" s="49">
        <v>1693283</v>
      </c>
    </row>
    <row r="42" spans="1:6" ht="15.75" customHeight="1">
      <c r="A42" s="52" t="s">
        <v>23</v>
      </c>
      <c r="B42" s="53"/>
      <c r="C42" s="54">
        <v>1417</v>
      </c>
      <c r="D42" s="55">
        <v>47720</v>
      </c>
      <c r="E42" s="54">
        <v>1595392</v>
      </c>
      <c r="F42" s="54">
        <v>2009760</v>
      </c>
    </row>
    <row r="43" spans="1:6" ht="15.75" customHeight="1">
      <c r="A43" s="42" t="s">
        <v>24</v>
      </c>
      <c r="B43" s="43"/>
      <c r="C43" s="44"/>
      <c r="D43" s="44"/>
      <c r="E43" s="44"/>
      <c r="F43" s="45"/>
    </row>
    <row r="44" spans="1:6" ht="15.75" customHeight="1">
      <c r="A44" s="46">
        <v>0</v>
      </c>
      <c r="B44" s="56">
        <v>0</v>
      </c>
      <c r="C44" s="57">
        <v>69.23076923076923</v>
      </c>
      <c r="D44" s="57" t="s">
        <v>25</v>
      </c>
      <c r="E44" s="57">
        <v>27.29235197368421</v>
      </c>
      <c r="F44" s="57" t="s">
        <v>25</v>
      </c>
    </row>
    <row r="45" spans="1:6" ht="15.75" customHeight="1">
      <c r="A45" s="48">
        <v>0.1</v>
      </c>
      <c r="B45" s="58">
        <v>0.9</v>
      </c>
      <c r="C45" s="59">
        <v>7.551164431898377</v>
      </c>
      <c r="D45" s="59">
        <v>0.09597652975691534</v>
      </c>
      <c r="E45" s="59">
        <v>0.7848227896341463</v>
      </c>
      <c r="F45" s="59" t="s">
        <v>25</v>
      </c>
    </row>
    <row r="46" spans="1:6" ht="15.75" customHeight="1">
      <c r="A46" s="50">
        <v>1</v>
      </c>
      <c r="B46" s="60">
        <v>1.9</v>
      </c>
      <c r="C46" s="59">
        <v>4.446012702893436</v>
      </c>
      <c r="D46" s="59">
        <v>0.18231349538977368</v>
      </c>
      <c r="E46" s="59">
        <v>0.5062705592105263</v>
      </c>
      <c r="F46" s="59" t="s">
        <v>25</v>
      </c>
    </row>
    <row r="47" spans="1:6" ht="15.75" customHeight="1">
      <c r="A47" s="48">
        <v>2</v>
      </c>
      <c r="B47" s="58">
        <v>2.9</v>
      </c>
      <c r="C47" s="59">
        <v>3.952011291460833</v>
      </c>
      <c r="D47" s="59">
        <v>0.2755658005029338</v>
      </c>
      <c r="E47" s="59">
        <v>0.47543174342105265</v>
      </c>
      <c r="F47" s="59" t="s">
        <v>25</v>
      </c>
    </row>
    <row r="48" spans="1:6" ht="15.75" customHeight="1">
      <c r="A48" s="50">
        <v>3</v>
      </c>
      <c r="B48" s="60">
        <v>3.9</v>
      </c>
      <c r="C48" s="59">
        <v>1.7642907551164433</v>
      </c>
      <c r="D48" s="59">
        <v>0.18126571668063704</v>
      </c>
      <c r="E48" s="59">
        <v>0.1863491856546855</v>
      </c>
      <c r="F48" s="59" t="s">
        <v>25</v>
      </c>
    </row>
    <row r="49" spans="1:6" ht="15.75" customHeight="1">
      <c r="A49" s="48">
        <v>4</v>
      </c>
      <c r="B49" s="58">
        <v>4.9</v>
      </c>
      <c r="C49" s="59">
        <v>1.2702893436838392</v>
      </c>
      <c r="D49" s="59">
        <v>0.16617770326906958</v>
      </c>
      <c r="E49" s="59">
        <v>0.08963314345314506</v>
      </c>
      <c r="F49" s="59" t="s">
        <v>25</v>
      </c>
    </row>
    <row r="50" spans="1:6" ht="15.75" customHeight="1">
      <c r="A50" s="50">
        <v>5</v>
      </c>
      <c r="B50" s="60">
        <v>5.9</v>
      </c>
      <c r="C50" s="59">
        <v>1.834862385321101</v>
      </c>
      <c r="D50" s="59">
        <v>0.28373847443419953</v>
      </c>
      <c r="E50" s="59">
        <v>0.07935353818998717</v>
      </c>
      <c r="F50" s="59">
        <v>0.2857555130960911</v>
      </c>
    </row>
    <row r="51" spans="1:6" ht="15.75" customHeight="1">
      <c r="A51" s="48">
        <v>6</v>
      </c>
      <c r="B51" s="58">
        <v>6.9</v>
      </c>
      <c r="C51" s="59">
        <v>1.340860973888497</v>
      </c>
      <c r="D51" s="59">
        <v>0.25356244761106456</v>
      </c>
      <c r="E51" s="59">
        <v>0.21123335205391527</v>
      </c>
      <c r="F51" s="59">
        <v>0.25560265902396306</v>
      </c>
    </row>
    <row r="52" spans="1:6" ht="15.75" customHeight="1">
      <c r="A52" s="50">
        <v>7</v>
      </c>
      <c r="B52" s="60">
        <v>7.9</v>
      </c>
      <c r="C52" s="59">
        <v>0.9174311926605505</v>
      </c>
      <c r="D52" s="59">
        <v>0.19823973176865045</v>
      </c>
      <c r="E52" s="59">
        <v>0.21505686376765085</v>
      </c>
      <c r="F52" s="59">
        <v>0.19977509752408248</v>
      </c>
    </row>
    <row r="53" spans="1:6" ht="15.75" customHeight="1">
      <c r="A53" s="48">
        <v>8</v>
      </c>
      <c r="B53" s="58">
        <v>8.9</v>
      </c>
      <c r="C53" s="59">
        <v>0.5645730416372619</v>
      </c>
      <c r="D53" s="59">
        <v>0.14186923721709976</v>
      </c>
      <c r="E53" s="59">
        <v>0.04538069640564827</v>
      </c>
      <c r="F53" s="59">
        <v>0.14295239232545182</v>
      </c>
    </row>
    <row r="54" spans="1:6" ht="15.75" customHeight="1">
      <c r="A54" s="50">
        <v>9</v>
      </c>
      <c r="B54" s="60">
        <v>9.9</v>
      </c>
      <c r="C54" s="59">
        <v>0.35285815102328866</v>
      </c>
      <c r="D54" s="59">
        <v>0.10016764459346186</v>
      </c>
      <c r="E54" s="59">
        <v>0.02457076379974326</v>
      </c>
      <c r="F54" s="59">
        <v>0.1009573282381976</v>
      </c>
    </row>
    <row r="55" spans="1:6" ht="15.75" customHeight="1">
      <c r="A55" s="48">
        <v>10</v>
      </c>
      <c r="B55" s="58">
        <v>19.9</v>
      </c>
      <c r="C55" s="59">
        <v>2.8228652081863093</v>
      </c>
      <c r="D55" s="59">
        <v>1.115674769488684</v>
      </c>
      <c r="E55" s="59">
        <v>0.5999152559370988</v>
      </c>
      <c r="F55" s="59">
        <v>1.1251592229918002</v>
      </c>
    </row>
    <row r="56" spans="1:6" ht="15.75" customHeight="1">
      <c r="A56" s="50">
        <v>20</v>
      </c>
      <c r="B56" s="60">
        <v>29.9</v>
      </c>
      <c r="C56" s="59">
        <v>1.1997177134791814</v>
      </c>
      <c r="D56" s="59">
        <v>0.8522632020117351</v>
      </c>
      <c r="E56" s="59">
        <v>0.6152719833119383</v>
      </c>
      <c r="F56" s="59">
        <v>0.8598041557200861</v>
      </c>
    </row>
    <row r="57" spans="1:6" ht="15.75" customHeight="1">
      <c r="A57" s="48">
        <v>30</v>
      </c>
      <c r="B57" s="58">
        <v>39.9</v>
      </c>
      <c r="C57" s="59">
        <v>0.4234297812279464</v>
      </c>
      <c r="D57" s="59">
        <v>0.4277032690695725</v>
      </c>
      <c r="E57" s="59">
        <v>0.07784920571245187</v>
      </c>
      <c r="F57" s="59">
        <v>0.4314943077780432</v>
      </c>
    </row>
    <row r="58" spans="1:6" ht="15.75" customHeight="1">
      <c r="A58" s="50">
        <v>40</v>
      </c>
      <c r="B58" s="60">
        <v>49.9</v>
      </c>
      <c r="C58" s="59">
        <v>0.4234297812279464</v>
      </c>
      <c r="D58" s="59">
        <v>0.5670578373847444</v>
      </c>
      <c r="E58" s="59">
        <v>1.2672120707637997</v>
      </c>
      <c r="F58" s="59">
        <v>0.5721081124114322</v>
      </c>
    </row>
    <row r="59" spans="1:6" ht="15.75" customHeight="1">
      <c r="A59" s="48">
        <v>50</v>
      </c>
      <c r="B59" s="58">
        <v>59.9</v>
      </c>
      <c r="C59" s="59">
        <v>0.14114326040931546</v>
      </c>
      <c r="D59" s="59">
        <v>0.2225481978206203</v>
      </c>
      <c r="E59" s="59">
        <v>0.06907393292682927</v>
      </c>
      <c r="F59" s="59">
        <v>0.22455417562295998</v>
      </c>
    </row>
    <row r="60" spans="1:6" ht="15.75" customHeight="1">
      <c r="A60" s="50">
        <v>60</v>
      </c>
      <c r="B60" s="60">
        <v>69.9</v>
      </c>
      <c r="C60" s="59">
        <v>0.14114326040931546</v>
      </c>
      <c r="D60" s="59">
        <v>0.26026823134953897</v>
      </c>
      <c r="E60" s="59">
        <v>0.035978618421052634</v>
      </c>
      <c r="F60" s="59">
        <v>0.2626184221001513</v>
      </c>
    </row>
    <row r="61" spans="1:6" ht="15.75" customHeight="1">
      <c r="A61" s="48">
        <v>70</v>
      </c>
      <c r="B61" s="58">
        <v>79.9</v>
      </c>
      <c r="C61" s="59">
        <v>0.14114326040931546</v>
      </c>
      <c r="D61" s="59">
        <v>0.3099329421626153</v>
      </c>
      <c r="E61" s="59">
        <v>0.013037548138639282</v>
      </c>
      <c r="F61" s="59">
        <v>0.3127239073322188</v>
      </c>
    </row>
    <row r="62" spans="1:6" ht="15.75" customHeight="1">
      <c r="A62" s="50">
        <v>80</v>
      </c>
      <c r="B62" s="60">
        <v>89.9</v>
      </c>
      <c r="C62" s="59" t="s">
        <v>25</v>
      </c>
      <c r="D62" s="59" t="s">
        <v>25</v>
      </c>
      <c r="E62" s="59" t="s">
        <v>25</v>
      </c>
      <c r="F62" s="59" t="s">
        <v>25</v>
      </c>
    </row>
    <row r="63" spans="1:6" ht="15.75" customHeight="1">
      <c r="A63" s="48">
        <v>90</v>
      </c>
      <c r="B63" s="58">
        <v>99.9</v>
      </c>
      <c r="C63" s="59" t="s">
        <v>25</v>
      </c>
      <c r="D63" s="59" t="s">
        <v>25</v>
      </c>
      <c r="E63" s="59" t="s">
        <v>25</v>
      </c>
      <c r="F63" s="59" t="s">
        <v>25</v>
      </c>
    </row>
    <row r="64" spans="1:6" ht="15.75" customHeight="1">
      <c r="A64" s="50">
        <v>100</v>
      </c>
      <c r="B64" s="60">
        <v>199.9</v>
      </c>
      <c r="C64" s="59">
        <v>0.4234297812279464</v>
      </c>
      <c r="D64" s="59">
        <v>1.727577535624476</v>
      </c>
      <c r="E64" s="59">
        <v>0.8370356627086007</v>
      </c>
      <c r="F64" s="59">
        <v>1.7432927314704245</v>
      </c>
    </row>
    <row r="65" spans="1:6" ht="15.75" customHeight="1">
      <c r="A65" s="48">
        <v>200</v>
      </c>
      <c r="B65" s="58">
        <v>499.9</v>
      </c>
      <c r="C65" s="59">
        <v>0.4234297812279464</v>
      </c>
      <c r="D65" s="59">
        <v>3.9383906119027663</v>
      </c>
      <c r="E65" s="59">
        <v>2.644804537066752</v>
      </c>
      <c r="F65" s="59">
        <v>3.9742058753283978</v>
      </c>
    </row>
    <row r="66" spans="1:6" ht="15.75" customHeight="1">
      <c r="A66" s="50">
        <v>500</v>
      </c>
      <c r="B66" s="60">
        <v>999.9</v>
      </c>
      <c r="C66" s="59">
        <v>0.2117148906139732</v>
      </c>
      <c r="D66" s="59">
        <v>5.20850796311819</v>
      </c>
      <c r="E66" s="59">
        <v>1.9926137275353017</v>
      </c>
      <c r="F66" s="59">
        <v>5.256000716503464</v>
      </c>
    </row>
    <row r="67" spans="1:6" ht="15.75" customHeight="1">
      <c r="A67" s="48">
        <v>1000</v>
      </c>
      <c r="B67" s="58" t="s">
        <v>22</v>
      </c>
      <c r="C67" s="61">
        <v>0.4234297812279464</v>
      </c>
      <c r="D67" s="61">
        <v>83.49119865884326</v>
      </c>
      <c r="E67" s="61">
        <v>61.93675284820282</v>
      </c>
      <c r="F67" s="61">
        <v>84.25299538253324</v>
      </c>
    </row>
    <row r="68" spans="1:6" ht="15.75" customHeight="1">
      <c r="A68" s="52" t="s">
        <v>23</v>
      </c>
      <c r="B68" s="44"/>
      <c r="C68" s="61">
        <v>100</v>
      </c>
      <c r="D68" s="61">
        <v>100</v>
      </c>
      <c r="E68" s="61">
        <v>100</v>
      </c>
      <c r="F68" s="61">
        <v>100</v>
      </c>
    </row>
  </sheetData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32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62" customWidth="1"/>
    <col min="2" max="2" width="17.83203125" style="63" customWidth="1"/>
    <col min="3" max="3" width="29.83203125" style="2" customWidth="1"/>
    <col min="4" max="5" width="29.83203125" style="62" customWidth="1"/>
    <col min="6" max="6" width="29.83203125" style="14" customWidth="1"/>
    <col min="7" max="16384" width="12" style="14" customWidth="1"/>
  </cols>
  <sheetData>
    <row r="1" spans="1:6" s="2" customFormat="1" ht="12.75">
      <c r="A1" s="1"/>
      <c r="B1" s="1"/>
      <c r="C1" s="1"/>
      <c r="D1" s="1"/>
      <c r="E1" s="1"/>
      <c r="F1" s="1"/>
    </row>
    <row r="2" spans="1:6" s="2" customFormat="1" ht="12.75">
      <c r="A2" s="1"/>
      <c r="B2" s="3"/>
      <c r="C2" s="4"/>
      <c r="D2" s="5"/>
      <c r="E2" s="5"/>
      <c r="F2" s="5"/>
    </row>
    <row r="3" spans="1:6" s="2" customFormat="1" ht="12.75">
      <c r="A3" s="1"/>
      <c r="B3" s="1"/>
      <c r="C3" s="1"/>
      <c r="D3" s="1"/>
      <c r="E3" s="1"/>
      <c r="F3" s="1"/>
    </row>
    <row r="4" spans="1:6" s="2" customFormat="1" ht="12.75">
      <c r="A4" s="1"/>
      <c r="B4" s="1"/>
      <c r="C4" s="1"/>
      <c r="D4" s="1"/>
      <c r="E4" s="1"/>
      <c r="F4" s="1"/>
    </row>
    <row r="5" spans="1:6" s="2" customFormat="1" ht="12.75">
      <c r="A5" s="6" t="s">
        <v>0</v>
      </c>
      <c r="B5" s="1"/>
      <c r="C5" s="1"/>
      <c r="D5" s="1"/>
      <c r="E5" s="1"/>
      <c r="F5" s="1"/>
    </row>
    <row r="6" spans="1:6" s="10" customFormat="1" ht="18" customHeight="1">
      <c r="A6" s="6" t="s">
        <v>1</v>
      </c>
      <c r="B6" s="7"/>
      <c r="C6" s="8"/>
      <c r="D6" s="1"/>
      <c r="E6" s="1"/>
      <c r="F6" s="9"/>
    </row>
    <row r="7" spans="1:6" ht="21.75" customHeight="1">
      <c r="A7" s="11" t="s">
        <v>49</v>
      </c>
      <c r="B7" s="12"/>
      <c r="C7" s="12"/>
      <c r="D7" s="13"/>
      <c r="E7" s="13"/>
      <c r="F7" s="12"/>
    </row>
    <row r="8" spans="1:6" ht="15.75" customHeight="1">
      <c r="A8" s="15" t="s">
        <v>2</v>
      </c>
      <c r="B8" s="16"/>
      <c r="C8" s="16"/>
      <c r="D8" s="17"/>
      <c r="E8" s="17"/>
      <c r="F8" s="18"/>
    </row>
    <row r="9" spans="1:6" ht="15.75" customHeight="1">
      <c r="A9" s="19" t="s">
        <v>3</v>
      </c>
      <c r="B9" s="20"/>
      <c r="C9" s="20"/>
      <c r="D9" s="21"/>
      <c r="E9" s="21"/>
      <c r="F9" s="22"/>
    </row>
    <row r="10" spans="1:6" ht="15.75" customHeight="1">
      <c r="A10" s="23" t="s">
        <v>4</v>
      </c>
      <c r="B10" s="24"/>
      <c r="C10" s="24"/>
      <c r="D10" s="25"/>
      <c r="E10" s="25"/>
      <c r="F10" s="26"/>
    </row>
    <row r="11" spans="1:6" ht="7.5" customHeight="1">
      <c r="A11" s="27"/>
      <c r="B11" s="28"/>
      <c r="C11" s="29"/>
      <c r="D11" s="28"/>
      <c r="E11" s="28"/>
      <c r="F11" s="27"/>
    </row>
    <row r="12" spans="1:6" ht="12.75">
      <c r="A12" s="30" t="s">
        <v>5</v>
      </c>
      <c r="B12" s="31"/>
      <c r="C12" s="32" t="s">
        <v>6</v>
      </c>
      <c r="D12" s="32" t="s">
        <v>5</v>
      </c>
      <c r="E12" s="32" t="s">
        <v>7</v>
      </c>
      <c r="F12" s="32" t="s">
        <v>8</v>
      </c>
    </row>
    <row r="13" spans="1:6" ht="12.75">
      <c r="A13" s="33" t="s">
        <v>9</v>
      </c>
      <c r="B13" s="34" t="s">
        <v>10</v>
      </c>
      <c r="C13" s="35"/>
      <c r="D13" s="35"/>
      <c r="E13" s="35"/>
      <c r="F13" s="35" t="s">
        <v>11</v>
      </c>
    </row>
    <row r="14" spans="1:6" ht="12.75">
      <c r="A14" s="36" t="s">
        <v>12</v>
      </c>
      <c r="B14" s="37"/>
      <c r="C14" s="35" t="s">
        <v>13</v>
      </c>
      <c r="D14" s="35" t="s">
        <v>12</v>
      </c>
      <c r="E14" s="35" t="s">
        <v>14</v>
      </c>
      <c r="F14" s="35" t="s">
        <v>15</v>
      </c>
    </row>
    <row r="15" spans="1:6" ht="12.75">
      <c r="A15" s="33" t="s">
        <v>16</v>
      </c>
      <c r="B15" s="34" t="s">
        <v>17</v>
      </c>
      <c r="C15" s="35"/>
      <c r="D15" s="35"/>
      <c r="E15" s="35"/>
      <c r="F15" s="35" t="s">
        <v>18</v>
      </c>
    </row>
    <row r="16" spans="1:6" ht="15" customHeight="1">
      <c r="A16" s="38" t="s">
        <v>19</v>
      </c>
      <c r="B16" s="39"/>
      <c r="C16" s="35"/>
      <c r="D16" s="40" t="s">
        <v>19</v>
      </c>
      <c r="E16" s="35" t="s">
        <v>19</v>
      </c>
      <c r="F16" s="41" t="s">
        <v>20</v>
      </c>
    </row>
    <row r="17" spans="1:6" ht="15.75" customHeight="1">
      <c r="A17" s="42" t="s">
        <v>21</v>
      </c>
      <c r="B17" s="43"/>
      <c r="C17" s="44"/>
      <c r="D17" s="44"/>
      <c r="E17" s="44"/>
      <c r="F17" s="45"/>
    </row>
    <row r="18" spans="1:6" ht="15.75" customHeight="1">
      <c r="A18" s="46">
        <v>0</v>
      </c>
      <c r="B18" s="46">
        <v>0</v>
      </c>
      <c r="C18" s="47">
        <v>2497</v>
      </c>
      <c r="D18" s="46">
        <v>0</v>
      </c>
      <c r="E18" s="47">
        <v>352121</v>
      </c>
      <c r="F18" s="47">
        <v>0</v>
      </c>
    </row>
    <row r="19" spans="1:6" ht="15.75" customHeight="1">
      <c r="A19" s="48">
        <v>0.1</v>
      </c>
      <c r="B19" s="48">
        <v>0.9</v>
      </c>
      <c r="C19" s="49">
        <v>0</v>
      </c>
      <c r="D19" s="48">
        <v>0</v>
      </c>
      <c r="E19" s="49">
        <v>0</v>
      </c>
      <c r="F19" s="49">
        <v>0</v>
      </c>
    </row>
    <row r="20" spans="1:6" ht="15.75" customHeight="1">
      <c r="A20" s="50">
        <v>1</v>
      </c>
      <c r="B20" s="50">
        <v>1.9</v>
      </c>
      <c r="C20" s="51">
        <v>0</v>
      </c>
      <c r="D20" s="50">
        <v>0</v>
      </c>
      <c r="E20" s="51">
        <v>0</v>
      </c>
      <c r="F20" s="51">
        <v>0</v>
      </c>
    </row>
    <row r="21" spans="1:6" ht="15.75" customHeight="1">
      <c r="A21" s="48">
        <v>2</v>
      </c>
      <c r="B21" s="48">
        <v>2.9</v>
      </c>
      <c r="C21" s="49">
        <v>0</v>
      </c>
      <c r="D21" s="48">
        <v>0</v>
      </c>
      <c r="E21" s="49">
        <v>0</v>
      </c>
      <c r="F21" s="49">
        <v>0</v>
      </c>
    </row>
    <row r="22" spans="1:6" ht="15.75" customHeight="1">
      <c r="A22" s="50">
        <v>3</v>
      </c>
      <c r="B22" s="50">
        <v>3.9</v>
      </c>
      <c r="C22" s="51">
        <v>0</v>
      </c>
      <c r="D22" s="50">
        <v>0</v>
      </c>
      <c r="E22" s="51">
        <v>0</v>
      </c>
      <c r="F22" s="51">
        <v>0</v>
      </c>
    </row>
    <row r="23" spans="1:6" ht="15.75" customHeight="1">
      <c r="A23" s="48">
        <v>4</v>
      </c>
      <c r="B23" s="48">
        <v>4.9</v>
      </c>
      <c r="C23" s="49">
        <v>0</v>
      </c>
      <c r="D23" s="48">
        <v>0</v>
      </c>
      <c r="E23" s="49">
        <v>0</v>
      </c>
      <c r="F23" s="49">
        <v>0</v>
      </c>
    </row>
    <row r="24" spans="1:6" ht="15.75" customHeight="1">
      <c r="A24" s="50">
        <v>5</v>
      </c>
      <c r="B24" s="50">
        <v>5.9</v>
      </c>
      <c r="C24" s="51">
        <v>1</v>
      </c>
      <c r="D24" s="50">
        <v>5.5</v>
      </c>
      <c r="E24" s="51">
        <v>79</v>
      </c>
      <c r="F24" s="51">
        <v>233</v>
      </c>
    </row>
    <row r="25" spans="1:6" ht="15.75" customHeight="1">
      <c r="A25" s="48">
        <v>6</v>
      </c>
      <c r="B25" s="48">
        <v>6.9</v>
      </c>
      <c r="C25" s="49">
        <v>1</v>
      </c>
      <c r="D25" s="48">
        <v>6.6</v>
      </c>
      <c r="E25" s="49">
        <v>341</v>
      </c>
      <c r="F25" s="49">
        <v>280</v>
      </c>
    </row>
    <row r="26" spans="1:6" ht="15.75" customHeight="1">
      <c r="A26" s="50">
        <v>7</v>
      </c>
      <c r="B26" s="50">
        <v>7.9</v>
      </c>
      <c r="C26" s="51">
        <v>2</v>
      </c>
      <c r="D26" s="50">
        <v>14.5</v>
      </c>
      <c r="E26" s="51">
        <v>302</v>
      </c>
      <c r="F26" s="51">
        <v>616</v>
      </c>
    </row>
    <row r="27" spans="1:6" ht="15.75" customHeight="1">
      <c r="A27" s="48">
        <v>8</v>
      </c>
      <c r="B27" s="48">
        <v>8.9</v>
      </c>
      <c r="C27" s="49">
        <v>2</v>
      </c>
      <c r="D27" s="48">
        <v>16.5</v>
      </c>
      <c r="E27" s="49">
        <v>976</v>
      </c>
      <c r="F27" s="49">
        <v>701</v>
      </c>
    </row>
    <row r="28" spans="1:6" ht="15.75" customHeight="1">
      <c r="A28" s="50">
        <v>9</v>
      </c>
      <c r="B28" s="50">
        <v>9.9</v>
      </c>
      <c r="C28" s="51">
        <v>1</v>
      </c>
      <c r="D28" s="50">
        <v>9.2</v>
      </c>
      <c r="E28" s="51">
        <v>229</v>
      </c>
      <c r="F28" s="51">
        <v>391</v>
      </c>
    </row>
    <row r="29" spans="1:6" ht="15.75" customHeight="1">
      <c r="A29" s="48">
        <v>10</v>
      </c>
      <c r="B29" s="48">
        <v>19.9</v>
      </c>
      <c r="C29" s="49">
        <v>10</v>
      </c>
      <c r="D29" s="48">
        <v>151.9</v>
      </c>
      <c r="E29" s="49">
        <v>16517</v>
      </c>
      <c r="F29" s="49">
        <v>6452</v>
      </c>
    </row>
    <row r="30" spans="1:6" ht="15.75" customHeight="1">
      <c r="A30" s="50">
        <v>20</v>
      </c>
      <c r="B30" s="50">
        <v>29.9</v>
      </c>
      <c r="C30" s="51">
        <v>10</v>
      </c>
      <c r="D30" s="50">
        <v>233.2</v>
      </c>
      <c r="E30" s="51">
        <v>1864</v>
      </c>
      <c r="F30" s="51">
        <v>9907</v>
      </c>
    </row>
    <row r="31" spans="1:6" ht="15.75" customHeight="1">
      <c r="A31" s="48">
        <v>30</v>
      </c>
      <c r="B31" s="48">
        <v>39.9</v>
      </c>
      <c r="C31" s="49">
        <v>4</v>
      </c>
      <c r="D31" s="48">
        <v>129.7</v>
      </c>
      <c r="E31" s="49">
        <v>1060</v>
      </c>
      <c r="F31" s="49">
        <v>5512</v>
      </c>
    </row>
    <row r="32" spans="1:6" ht="15.75" customHeight="1">
      <c r="A32" s="50">
        <v>40</v>
      </c>
      <c r="B32" s="50">
        <v>49.9</v>
      </c>
      <c r="C32" s="51">
        <v>2</v>
      </c>
      <c r="D32" s="50">
        <v>96.9</v>
      </c>
      <c r="E32" s="51">
        <v>2996</v>
      </c>
      <c r="F32" s="51">
        <v>4118</v>
      </c>
    </row>
    <row r="33" spans="1:6" ht="15.75" customHeight="1">
      <c r="A33" s="48">
        <v>50</v>
      </c>
      <c r="B33" s="48">
        <v>59.9</v>
      </c>
      <c r="C33" s="49">
        <v>6</v>
      </c>
      <c r="D33" s="48">
        <v>316.5</v>
      </c>
      <c r="E33" s="49">
        <v>3177</v>
      </c>
      <c r="F33" s="49">
        <v>13449</v>
      </c>
    </row>
    <row r="34" spans="1:6" ht="15.75" customHeight="1">
      <c r="A34" s="50">
        <v>60</v>
      </c>
      <c r="B34" s="50">
        <v>69.9</v>
      </c>
      <c r="C34" s="51">
        <v>2</v>
      </c>
      <c r="D34" s="50">
        <v>130.5</v>
      </c>
      <c r="E34" s="51">
        <v>3923</v>
      </c>
      <c r="F34" s="51">
        <v>5546</v>
      </c>
    </row>
    <row r="35" spans="1:6" ht="15.75" customHeight="1">
      <c r="A35" s="48">
        <v>70</v>
      </c>
      <c r="B35" s="48">
        <v>79.9</v>
      </c>
      <c r="C35" s="49">
        <v>1</v>
      </c>
      <c r="D35" s="48">
        <v>70</v>
      </c>
      <c r="E35" s="49">
        <v>170</v>
      </c>
      <c r="F35" s="49">
        <v>2975</v>
      </c>
    </row>
    <row r="36" spans="1:6" ht="15.75" customHeight="1">
      <c r="A36" s="50">
        <v>80</v>
      </c>
      <c r="B36" s="50">
        <v>89.9</v>
      </c>
      <c r="C36" s="51">
        <v>2</v>
      </c>
      <c r="D36" s="50">
        <v>165.1</v>
      </c>
      <c r="E36" s="51">
        <v>307</v>
      </c>
      <c r="F36" s="51">
        <v>7016</v>
      </c>
    </row>
    <row r="37" spans="1:6" ht="15.75" customHeight="1">
      <c r="A37" s="48">
        <v>90</v>
      </c>
      <c r="B37" s="48">
        <v>99.9</v>
      </c>
      <c r="C37" s="49">
        <v>1</v>
      </c>
      <c r="D37" s="48">
        <v>91.1</v>
      </c>
      <c r="E37" s="49">
        <v>1195</v>
      </c>
      <c r="F37" s="49">
        <v>3871</v>
      </c>
    </row>
    <row r="38" spans="1:6" ht="15.75" customHeight="1">
      <c r="A38" s="50">
        <v>100</v>
      </c>
      <c r="B38" s="50">
        <v>199.9</v>
      </c>
      <c r="C38" s="51">
        <v>6</v>
      </c>
      <c r="D38" s="50">
        <v>838.1</v>
      </c>
      <c r="E38" s="51">
        <v>17208</v>
      </c>
      <c r="F38" s="51">
        <v>35617</v>
      </c>
    </row>
    <row r="39" spans="1:6" ht="15.75" customHeight="1">
      <c r="A39" s="48">
        <v>200</v>
      </c>
      <c r="B39" s="48">
        <v>499.9</v>
      </c>
      <c r="C39" s="49">
        <v>7</v>
      </c>
      <c r="D39" s="48">
        <v>2189.5</v>
      </c>
      <c r="E39" s="49">
        <v>32351</v>
      </c>
      <c r="F39" s="49">
        <v>93052</v>
      </c>
    </row>
    <row r="40" spans="1:6" ht="15.75" customHeight="1">
      <c r="A40" s="50">
        <v>500</v>
      </c>
      <c r="B40" s="50">
        <v>999.9</v>
      </c>
      <c r="C40" s="51">
        <v>0</v>
      </c>
      <c r="D40" s="50">
        <v>0</v>
      </c>
      <c r="E40" s="51">
        <v>0</v>
      </c>
      <c r="F40" s="51">
        <v>0</v>
      </c>
    </row>
    <row r="41" spans="1:6" ht="15.75" customHeight="1">
      <c r="A41" s="48">
        <v>1000</v>
      </c>
      <c r="B41" s="48" t="s">
        <v>22</v>
      </c>
      <c r="C41" s="49">
        <v>5</v>
      </c>
      <c r="D41" s="48">
        <v>9687.2</v>
      </c>
      <c r="E41" s="49">
        <v>154851</v>
      </c>
      <c r="F41" s="49">
        <v>411705</v>
      </c>
    </row>
    <row r="42" spans="1:6" ht="15.75" customHeight="1">
      <c r="A42" s="52" t="s">
        <v>23</v>
      </c>
      <c r="B42" s="53"/>
      <c r="C42" s="54">
        <v>2560</v>
      </c>
      <c r="D42" s="55">
        <v>14152</v>
      </c>
      <c r="E42" s="54">
        <v>589667</v>
      </c>
      <c r="F42" s="54">
        <v>601441</v>
      </c>
    </row>
    <row r="43" spans="1:6" ht="15.75" customHeight="1">
      <c r="A43" s="42" t="s">
        <v>24</v>
      </c>
      <c r="B43" s="43"/>
      <c r="C43" s="44"/>
      <c r="D43" s="44"/>
      <c r="E43" s="44"/>
      <c r="F43" s="45"/>
    </row>
    <row r="44" spans="1:6" ht="15.75" customHeight="1">
      <c r="A44" s="46">
        <v>0</v>
      </c>
      <c r="B44" s="56">
        <v>0</v>
      </c>
      <c r="C44" s="57">
        <v>97.5390625</v>
      </c>
      <c r="D44" s="57" t="s">
        <v>25</v>
      </c>
      <c r="E44" s="57">
        <v>59.715229103884056</v>
      </c>
      <c r="F44" s="57" t="s">
        <v>25</v>
      </c>
    </row>
    <row r="45" spans="1:6" ht="15.75" customHeight="1">
      <c r="A45" s="48">
        <v>0.1</v>
      </c>
      <c r="B45" s="58">
        <v>0.9</v>
      </c>
      <c r="C45" s="59" t="s">
        <v>25</v>
      </c>
      <c r="D45" s="59" t="s">
        <v>25</v>
      </c>
      <c r="E45" s="59" t="s">
        <v>25</v>
      </c>
      <c r="F45" s="59" t="s">
        <v>25</v>
      </c>
    </row>
    <row r="46" spans="1:6" ht="15.75" customHeight="1">
      <c r="A46" s="50">
        <v>1</v>
      </c>
      <c r="B46" s="60">
        <v>1.9</v>
      </c>
      <c r="C46" s="59" t="s">
        <v>25</v>
      </c>
      <c r="D46" s="59" t="s">
        <v>25</v>
      </c>
      <c r="E46" s="59" t="s">
        <v>25</v>
      </c>
      <c r="F46" s="59" t="s">
        <v>25</v>
      </c>
    </row>
    <row r="47" spans="1:6" ht="15.75" customHeight="1">
      <c r="A47" s="48">
        <v>2</v>
      </c>
      <c r="B47" s="58">
        <v>2.9</v>
      </c>
      <c r="C47" s="59" t="s">
        <v>25</v>
      </c>
      <c r="D47" s="59" t="s">
        <v>25</v>
      </c>
      <c r="E47" s="59" t="s">
        <v>25</v>
      </c>
      <c r="F47" s="59" t="s">
        <v>25</v>
      </c>
    </row>
    <row r="48" spans="1:6" ht="15.75" customHeight="1">
      <c r="A48" s="50">
        <v>3</v>
      </c>
      <c r="B48" s="60">
        <v>3.9</v>
      </c>
      <c r="C48" s="59" t="s">
        <v>25</v>
      </c>
      <c r="D48" s="59" t="s">
        <v>25</v>
      </c>
      <c r="E48" s="59" t="s">
        <v>25</v>
      </c>
      <c r="F48" s="59" t="s">
        <v>25</v>
      </c>
    </row>
    <row r="49" spans="1:6" ht="15.75" customHeight="1">
      <c r="A49" s="48">
        <v>4</v>
      </c>
      <c r="B49" s="58">
        <v>4.9</v>
      </c>
      <c r="C49" s="59" t="s">
        <v>25</v>
      </c>
      <c r="D49" s="59" t="s">
        <v>25</v>
      </c>
      <c r="E49" s="59" t="s">
        <v>25</v>
      </c>
      <c r="F49" s="59" t="s">
        <v>25</v>
      </c>
    </row>
    <row r="50" spans="1:6" ht="15.75" customHeight="1">
      <c r="A50" s="50">
        <v>5</v>
      </c>
      <c r="B50" s="60">
        <v>5.9</v>
      </c>
      <c r="C50" s="59">
        <v>0.0390625</v>
      </c>
      <c r="D50" s="59">
        <v>0.03886376483889203</v>
      </c>
      <c r="E50" s="59">
        <v>0.01339739208739848</v>
      </c>
      <c r="F50" s="59">
        <v>0.03874029206522336</v>
      </c>
    </row>
    <row r="51" spans="1:6" ht="15.75" customHeight="1">
      <c r="A51" s="48">
        <v>6</v>
      </c>
      <c r="B51" s="58">
        <v>6.9</v>
      </c>
      <c r="C51" s="59">
        <v>0.0390625</v>
      </c>
      <c r="D51" s="59">
        <v>0.04663651780667043</v>
      </c>
      <c r="E51" s="59">
        <v>0.057829249389909895</v>
      </c>
      <c r="F51" s="59">
        <v>0.04655485741743579</v>
      </c>
    </row>
    <row r="52" spans="1:6" ht="15.75" customHeight="1">
      <c r="A52" s="50">
        <v>7</v>
      </c>
      <c r="B52" s="60">
        <v>7.9</v>
      </c>
      <c r="C52" s="59">
        <v>0.078125</v>
      </c>
      <c r="D52" s="59">
        <v>0.10245901639344261</v>
      </c>
      <c r="E52" s="59">
        <v>0.051215346967016975</v>
      </c>
      <c r="F52" s="59">
        <v>0.10242068631835874</v>
      </c>
    </row>
    <row r="53" spans="1:6" ht="15.75" customHeight="1">
      <c r="A53" s="48">
        <v>8</v>
      </c>
      <c r="B53" s="58">
        <v>8.9</v>
      </c>
      <c r="C53" s="59">
        <v>0.078125</v>
      </c>
      <c r="D53" s="59">
        <v>0.11659129451667608</v>
      </c>
      <c r="E53" s="59">
        <v>0.16551714781393567</v>
      </c>
      <c r="F53" s="59">
        <v>0.11655341089150889</v>
      </c>
    </row>
    <row r="54" spans="1:6" ht="15.75" customHeight="1">
      <c r="A54" s="50">
        <v>9</v>
      </c>
      <c r="B54" s="60">
        <v>9.9</v>
      </c>
      <c r="C54" s="59">
        <v>0.0390625</v>
      </c>
      <c r="D54" s="59">
        <v>0.06500847936687393</v>
      </c>
      <c r="E54" s="59">
        <v>0.03883547832929433</v>
      </c>
      <c r="F54" s="59">
        <v>0.0650105330364907</v>
      </c>
    </row>
    <row r="55" spans="1:6" ht="15.75" customHeight="1">
      <c r="A55" s="48">
        <v>10</v>
      </c>
      <c r="B55" s="58">
        <v>19.9</v>
      </c>
      <c r="C55" s="59">
        <v>0.390625</v>
      </c>
      <c r="D55" s="59">
        <v>1.0733465234595816</v>
      </c>
      <c r="E55" s="59">
        <v>2.801072469715958</v>
      </c>
      <c r="F55" s="59">
        <v>1.072756928776056</v>
      </c>
    </row>
    <row r="56" spans="1:6" ht="15.75" customHeight="1">
      <c r="A56" s="50">
        <v>20</v>
      </c>
      <c r="B56" s="60">
        <v>29.9</v>
      </c>
      <c r="C56" s="59">
        <v>0.390625</v>
      </c>
      <c r="D56" s="59">
        <v>1.6478236291690218</v>
      </c>
      <c r="E56" s="59">
        <v>0.3161106183659591</v>
      </c>
      <c r="F56" s="59">
        <v>1.64721061583763</v>
      </c>
    </row>
    <row r="57" spans="1:6" ht="15.75" customHeight="1">
      <c r="A57" s="48">
        <v>30</v>
      </c>
      <c r="B57" s="58">
        <v>39.9</v>
      </c>
      <c r="C57" s="59">
        <v>0.15625</v>
      </c>
      <c r="D57" s="59">
        <v>0.9164782362916901</v>
      </c>
      <c r="E57" s="59">
        <v>0.17976247610939733</v>
      </c>
      <c r="F57" s="59">
        <v>0.9164656217318075</v>
      </c>
    </row>
    <row r="58" spans="1:6" ht="15.75" customHeight="1">
      <c r="A58" s="50">
        <v>40</v>
      </c>
      <c r="B58" s="60">
        <v>49.9</v>
      </c>
      <c r="C58" s="59">
        <v>0.078125</v>
      </c>
      <c r="D58" s="59">
        <v>0.6847088750706614</v>
      </c>
      <c r="E58" s="59">
        <v>0.5080833758714665</v>
      </c>
      <c r="F58" s="59">
        <v>0.684688938732145</v>
      </c>
    </row>
    <row r="59" spans="1:6" ht="15.75" customHeight="1">
      <c r="A59" s="48">
        <v>50</v>
      </c>
      <c r="B59" s="58">
        <v>59.9</v>
      </c>
      <c r="C59" s="59">
        <v>0.234375</v>
      </c>
      <c r="D59" s="59">
        <v>2.2364330130016956</v>
      </c>
      <c r="E59" s="59">
        <v>0.538778666603354</v>
      </c>
      <c r="F59" s="59">
        <v>2.236129562168193</v>
      </c>
    </row>
    <row r="60" spans="1:6" ht="15.75" customHeight="1">
      <c r="A60" s="50">
        <v>60</v>
      </c>
      <c r="B60" s="60">
        <v>69.9</v>
      </c>
      <c r="C60" s="59">
        <v>0.078125</v>
      </c>
      <c r="D60" s="59">
        <v>0.9221311475409836</v>
      </c>
      <c r="E60" s="59">
        <v>0.6652907488463827</v>
      </c>
      <c r="F60" s="59">
        <v>0.9221187115610675</v>
      </c>
    </row>
    <row r="61" spans="1:6" ht="15.75" customHeight="1">
      <c r="A61" s="48">
        <v>70</v>
      </c>
      <c r="B61" s="58">
        <v>79.9</v>
      </c>
      <c r="C61" s="59">
        <v>0.0390625</v>
      </c>
      <c r="D61" s="59">
        <v>0.49462973431317125</v>
      </c>
      <c r="E61" s="59">
        <v>0.02882983107414863</v>
      </c>
      <c r="F61" s="59">
        <v>0.4946453600602553</v>
      </c>
    </row>
    <row r="62" spans="1:6" ht="15.75" customHeight="1">
      <c r="A62" s="50">
        <v>80</v>
      </c>
      <c r="B62" s="60">
        <v>89.9</v>
      </c>
      <c r="C62" s="59">
        <v>0.078125</v>
      </c>
      <c r="D62" s="59">
        <v>1.1666195590729225</v>
      </c>
      <c r="E62" s="59">
        <v>0.052063283175080174</v>
      </c>
      <c r="F62" s="59">
        <v>1.1665317130026054</v>
      </c>
    </row>
    <row r="63" spans="1:6" ht="15.75" customHeight="1">
      <c r="A63" s="48">
        <v>90</v>
      </c>
      <c r="B63" s="58">
        <v>99.9</v>
      </c>
      <c r="C63" s="59">
        <v>0.0390625</v>
      </c>
      <c r="D63" s="59">
        <v>0.6437252685132843</v>
      </c>
      <c r="E63" s="59">
        <v>0.2026567537271036</v>
      </c>
      <c r="F63" s="59">
        <v>0.6436209037960499</v>
      </c>
    </row>
    <row r="64" spans="1:6" ht="15.75" customHeight="1">
      <c r="A64" s="50">
        <v>100</v>
      </c>
      <c r="B64" s="60">
        <v>199.9</v>
      </c>
      <c r="C64" s="59">
        <v>0.234375</v>
      </c>
      <c r="D64" s="59">
        <v>5.922131147540983</v>
      </c>
      <c r="E64" s="59">
        <v>2.918257253670292</v>
      </c>
      <c r="F64" s="59">
        <v>5.921944130845752</v>
      </c>
    </row>
    <row r="65" spans="1:6" ht="15.75" customHeight="1">
      <c r="A65" s="48">
        <v>200</v>
      </c>
      <c r="B65" s="58">
        <v>499.9</v>
      </c>
      <c r="C65" s="59">
        <v>0.2734375</v>
      </c>
      <c r="D65" s="59">
        <v>15.471311475409834</v>
      </c>
      <c r="E65" s="59">
        <v>5.486316853410484</v>
      </c>
      <c r="F65" s="59">
        <v>15.471509258597269</v>
      </c>
    </row>
    <row r="66" spans="1:6" ht="15.75" customHeight="1">
      <c r="A66" s="50">
        <v>500</v>
      </c>
      <c r="B66" s="60">
        <v>999.9</v>
      </c>
      <c r="C66" s="59" t="s">
        <v>25</v>
      </c>
      <c r="D66" s="59" t="s">
        <v>25</v>
      </c>
      <c r="E66" s="59" t="s">
        <v>25</v>
      </c>
      <c r="F66" s="59" t="s">
        <v>25</v>
      </c>
    </row>
    <row r="67" spans="1:6" ht="15.75" customHeight="1">
      <c r="A67" s="48">
        <v>1000</v>
      </c>
      <c r="B67" s="58" t="s">
        <v>22</v>
      </c>
      <c r="C67" s="61">
        <v>0.1953125</v>
      </c>
      <c r="D67" s="61">
        <v>68.45110231769361</v>
      </c>
      <c r="E67" s="61">
        <v>26.26075395095876</v>
      </c>
      <c r="F67" s="61">
        <v>68.45309847516215</v>
      </c>
    </row>
    <row r="68" spans="1:6" ht="15.75" customHeight="1">
      <c r="A68" s="52" t="s">
        <v>23</v>
      </c>
      <c r="B68" s="44"/>
      <c r="C68" s="61">
        <v>100</v>
      </c>
      <c r="D68" s="61">
        <v>100</v>
      </c>
      <c r="E68" s="61">
        <v>100</v>
      </c>
      <c r="F68" s="61">
        <v>100</v>
      </c>
    </row>
  </sheetData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33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62" customWidth="1"/>
    <col min="2" max="2" width="17.83203125" style="63" customWidth="1"/>
    <col min="3" max="3" width="29.83203125" style="2" customWidth="1"/>
    <col min="4" max="5" width="29.83203125" style="62" customWidth="1"/>
    <col min="6" max="6" width="29.83203125" style="14" customWidth="1"/>
    <col min="7" max="16384" width="12" style="14" customWidth="1"/>
  </cols>
  <sheetData>
    <row r="1" spans="1:6" s="2" customFormat="1" ht="12.75">
      <c r="A1" s="1"/>
      <c r="B1" s="1"/>
      <c r="C1" s="1"/>
      <c r="D1" s="1"/>
      <c r="E1" s="1"/>
      <c r="F1" s="1"/>
    </row>
    <row r="2" spans="1:6" s="2" customFormat="1" ht="12.75">
      <c r="A2" s="1"/>
      <c r="B2" s="3"/>
      <c r="C2" s="4"/>
      <c r="D2" s="5"/>
      <c r="E2" s="5"/>
      <c r="F2" s="5"/>
    </row>
    <row r="3" spans="1:6" s="2" customFormat="1" ht="12.75">
      <c r="A3" s="1"/>
      <c r="B3" s="1"/>
      <c r="C3" s="1"/>
      <c r="D3" s="1"/>
      <c r="E3" s="1"/>
      <c r="F3" s="1"/>
    </row>
    <row r="4" spans="1:6" s="2" customFormat="1" ht="12.75">
      <c r="A4" s="1"/>
      <c r="B4" s="1"/>
      <c r="C4" s="1"/>
      <c r="D4" s="1"/>
      <c r="E4" s="1"/>
      <c r="F4" s="1"/>
    </row>
    <row r="5" spans="1:6" s="2" customFormat="1" ht="12.75">
      <c r="A5" s="6" t="s">
        <v>0</v>
      </c>
      <c r="B5" s="1"/>
      <c r="C5" s="1"/>
      <c r="D5" s="1"/>
      <c r="E5" s="1"/>
      <c r="F5" s="1"/>
    </row>
    <row r="6" spans="1:6" s="10" customFormat="1" ht="18" customHeight="1">
      <c r="A6" s="6" t="s">
        <v>1</v>
      </c>
      <c r="B6" s="7"/>
      <c r="C6" s="8"/>
      <c r="D6" s="1"/>
      <c r="E6" s="1"/>
      <c r="F6" s="9"/>
    </row>
    <row r="7" spans="1:6" ht="21.75" customHeight="1">
      <c r="A7" s="11" t="s">
        <v>50</v>
      </c>
      <c r="B7" s="12"/>
      <c r="C7" s="12"/>
      <c r="D7" s="13"/>
      <c r="E7" s="13"/>
      <c r="F7" s="12"/>
    </row>
    <row r="8" spans="1:6" ht="15.75" customHeight="1">
      <c r="A8" s="15" t="s">
        <v>2</v>
      </c>
      <c r="B8" s="16"/>
      <c r="C8" s="16"/>
      <c r="D8" s="17"/>
      <c r="E8" s="17"/>
      <c r="F8" s="18"/>
    </row>
    <row r="9" spans="1:6" ht="15.75" customHeight="1">
      <c r="A9" s="19" t="s">
        <v>3</v>
      </c>
      <c r="B9" s="20"/>
      <c r="C9" s="20"/>
      <c r="D9" s="21"/>
      <c r="E9" s="21"/>
      <c r="F9" s="22"/>
    </row>
    <row r="10" spans="1:6" ht="15.75" customHeight="1">
      <c r="A10" s="23" t="s">
        <v>4</v>
      </c>
      <c r="B10" s="24"/>
      <c r="C10" s="24"/>
      <c r="D10" s="25"/>
      <c r="E10" s="25"/>
      <c r="F10" s="26"/>
    </row>
    <row r="11" spans="1:6" ht="7.5" customHeight="1">
      <c r="A11" s="27"/>
      <c r="B11" s="28"/>
      <c r="C11" s="29"/>
      <c r="D11" s="28"/>
      <c r="E11" s="28"/>
      <c r="F11" s="27"/>
    </row>
    <row r="12" spans="1:6" ht="12.75">
      <c r="A12" s="30" t="s">
        <v>5</v>
      </c>
      <c r="B12" s="31"/>
      <c r="C12" s="32" t="s">
        <v>6</v>
      </c>
      <c r="D12" s="32" t="s">
        <v>5</v>
      </c>
      <c r="E12" s="32" t="s">
        <v>7</v>
      </c>
      <c r="F12" s="32" t="s">
        <v>8</v>
      </c>
    </row>
    <row r="13" spans="1:6" ht="12.75">
      <c r="A13" s="33" t="s">
        <v>9</v>
      </c>
      <c r="B13" s="34" t="s">
        <v>10</v>
      </c>
      <c r="C13" s="35"/>
      <c r="D13" s="35"/>
      <c r="E13" s="35"/>
      <c r="F13" s="35" t="s">
        <v>11</v>
      </c>
    </row>
    <row r="14" spans="1:6" ht="12.75">
      <c r="A14" s="36" t="s">
        <v>12</v>
      </c>
      <c r="B14" s="37"/>
      <c r="C14" s="35" t="s">
        <v>13</v>
      </c>
      <c r="D14" s="35" t="s">
        <v>12</v>
      </c>
      <c r="E14" s="35" t="s">
        <v>14</v>
      </c>
      <c r="F14" s="35" t="s">
        <v>15</v>
      </c>
    </row>
    <row r="15" spans="1:6" ht="12.75">
      <c r="A15" s="33" t="s">
        <v>16</v>
      </c>
      <c r="B15" s="34" t="s">
        <v>17</v>
      </c>
      <c r="C15" s="35"/>
      <c r="D15" s="35"/>
      <c r="E15" s="35"/>
      <c r="F15" s="35" t="s">
        <v>18</v>
      </c>
    </row>
    <row r="16" spans="1:6" ht="15" customHeight="1">
      <c r="A16" s="38" t="s">
        <v>19</v>
      </c>
      <c r="B16" s="39"/>
      <c r="C16" s="35"/>
      <c r="D16" s="40" t="s">
        <v>19</v>
      </c>
      <c r="E16" s="35" t="s">
        <v>19</v>
      </c>
      <c r="F16" s="41" t="s">
        <v>20</v>
      </c>
    </row>
    <row r="17" spans="1:6" ht="15.75" customHeight="1">
      <c r="A17" s="42" t="s">
        <v>21</v>
      </c>
      <c r="B17" s="43"/>
      <c r="C17" s="44"/>
      <c r="D17" s="44"/>
      <c r="E17" s="44"/>
      <c r="F17" s="45"/>
    </row>
    <row r="18" spans="1:6" ht="15.75" customHeight="1">
      <c r="A18" s="46">
        <v>0</v>
      </c>
      <c r="B18" s="46">
        <v>0</v>
      </c>
      <c r="C18" s="47">
        <v>369</v>
      </c>
      <c r="D18" s="46">
        <v>0</v>
      </c>
      <c r="E18" s="47">
        <v>72879</v>
      </c>
      <c r="F18" s="47">
        <v>0</v>
      </c>
    </row>
    <row r="19" spans="1:6" ht="15.75" customHeight="1">
      <c r="A19" s="48">
        <v>0.1</v>
      </c>
      <c r="B19" s="48">
        <v>0.9</v>
      </c>
      <c r="C19" s="49">
        <v>36</v>
      </c>
      <c r="D19" s="48">
        <v>15.5</v>
      </c>
      <c r="E19" s="49">
        <v>3817</v>
      </c>
      <c r="F19" s="49">
        <v>0</v>
      </c>
    </row>
    <row r="20" spans="1:6" ht="15.75" customHeight="1">
      <c r="A20" s="50">
        <v>1</v>
      </c>
      <c r="B20" s="50">
        <v>1.9</v>
      </c>
      <c r="C20" s="51">
        <v>17</v>
      </c>
      <c r="D20" s="50">
        <v>25.4</v>
      </c>
      <c r="E20" s="51">
        <v>1623</v>
      </c>
      <c r="F20" s="51">
        <v>0</v>
      </c>
    </row>
    <row r="21" spans="1:6" ht="15.75" customHeight="1">
      <c r="A21" s="48">
        <v>2</v>
      </c>
      <c r="B21" s="48">
        <v>2.9</v>
      </c>
      <c r="C21" s="49">
        <v>20</v>
      </c>
      <c r="D21" s="48">
        <v>47.7</v>
      </c>
      <c r="E21" s="49">
        <v>1996</v>
      </c>
      <c r="F21" s="49">
        <v>0</v>
      </c>
    </row>
    <row r="22" spans="1:6" ht="15.75" customHeight="1">
      <c r="A22" s="50">
        <v>3</v>
      </c>
      <c r="B22" s="50">
        <v>3.9</v>
      </c>
      <c r="C22" s="51">
        <v>14</v>
      </c>
      <c r="D22" s="50">
        <v>48.2</v>
      </c>
      <c r="E22" s="51">
        <v>1240</v>
      </c>
      <c r="F22" s="51">
        <v>0</v>
      </c>
    </row>
    <row r="23" spans="1:6" ht="15.75" customHeight="1">
      <c r="A23" s="48">
        <v>4</v>
      </c>
      <c r="B23" s="48">
        <v>4.9</v>
      </c>
      <c r="C23" s="49">
        <v>17</v>
      </c>
      <c r="D23" s="48">
        <v>75</v>
      </c>
      <c r="E23" s="49">
        <v>2405</v>
      </c>
      <c r="F23" s="49">
        <v>0</v>
      </c>
    </row>
    <row r="24" spans="1:6" ht="15.75" customHeight="1">
      <c r="A24" s="50">
        <v>5</v>
      </c>
      <c r="B24" s="50">
        <v>5.9</v>
      </c>
      <c r="C24" s="51">
        <v>6</v>
      </c>
      <c r="D24" s="50">
        <v>32.9</v>
      </c>
      <c r="E24" s="51">
        <v>1281</v>
      </c>
      <c r="F24" s="51">
        <v>1396</v>
      </c>
    </row>
    <row r="25" spans="1:6" ht="15.75" customHeight="1">
      <c r="A25" s="48">
        <v>6</v>
      </c>
      <c r="B25" s="48">
        <v>6.9</v>
      </c>
      <c r="C25" s="49">
        <v>4</v>
      </c>
      <c r="D25" s="48">
        <v>26.2</v>
      </c>
      <c r="E25" s="49">
        <v>601</v>
      </c>
      <c r="F25" s="49">
        <v>1112</v>
      </c>
    </row>
    <row r="26" spans="1:6" ht="15.75" customHeight="1">
      <c r="A26" s="50">
        <v>7</v>
      </c>
      <c r="B26" s="50">
        <v>7.9</v>
      </c>
      <c r="C26" s="51">
        <v>5</v>
      </c>
      <c r="D26" s="50">
        <v>36.5</v>
      </c>
      <c r="E26" s="51">
        <v>3504</v>
      </c>
      <c r="F26" s="51">
        <v>1550</v>
      </c>
    </row>
    <row r="27" spans="1:6" ht="15.75" customHeight="1">
      <c r="A27" s="48">
        <v>8</v>
      </c>
      <c r="B27" s="48">
        <v>8.9</v>
      </c>
      <c r="C27" s="49">
        <v>9</v>
      </c>
      <c r="D27" s="48">
        <v>77.1</v>
      </c>
      <c r="E27" s="49">
        <v>1890</v>
      </c>
      <c r="F27" s="49">
        <v>3275</v>
      </c>
    </row>
    <row r="28" spans="1:6" ht="15.75" customHeight="1">
      <c r="A28" s="50">
        <v>9</v>
      </c>
      <c r="B28" s="50">
        <v>9.9</v>
      </c>
      <c r="C28" s="51">
        <v>2</v>
      </c>
      <c r="D28" s="50">
        <v>19.2</v>
      </c>
      <c r="E28" s="51">
        <v>245</v>
      </c>
      <c r="F28" s="51">
        <v>815</v>
      </c>
    </row>
    <row r="29" spans="1:6" ht="15.75" customHeight="1">
      <c r="A29" s="48">
        <v>10</v>
      </c>
      <c r="B29" s="48">
        <v>19.9</v>
      </c>
      <c r="C29" s="49">
        <v>13</v>
      </c>
      <c r="D29" s="48">
        <v>197.3</v>
      </c>
      <c r="E29" s="49">
        <v>6546</v>
      </c>
      <c r="F29" s="49">
        <v>8381</v>
      </c>
    </row>
    <row r="30" spans="1:6" ht="15.75" customHeight="1">
      <c r="A30" s="50">
        <v>20</v>
      </c>
      <c r="B30" s="50">
        <v>29.9</v>
      </c>
      <c r="C30" s="51">
        <v>2</v>
      </c>
      <c r="D30" s="50">
        <v>49.9</v>
      </c>
      <c r="E30" s="51">
        <v>2863</v>
      </c>
      <c r="F30" s="51">
        <v>2120</v>
      </c>
    </row>
    <row r="31" spans="1:6" ht="15.75" customHeight="1">
      <c r="A31" s="48">
        <v>30</v>
      </c>
      <c r="B31" s="48">
        <v>39.9</v>
      </c>
      <c r="C31" s="49">
        <v>2</v>
      </c>
      <c r="D31" s="48">
        <v>68.8</v>
      </c>
      <c r="E31" s="49">
        <v>2453</v>
      </c>
      <c r="F31" s="49">
        <v>2923</v>
      </c>
    </row>
    <row r="32" spans="1:6" ht="15.75" customHeight="1">
      <c r="A32" s="50">
        <v>40</v>
      </c>
      <c r="B32" s="50">
        <v>49.9</v>
      </c>
      <c r="C32" s="51">
        <v>1</v>
      </c>
      <c r="D32" s="50">
        <v>45.4</v>
      </c>
      <c r="E32" s="51">
        <v>103</v>
      </c>
      <c r="F32" s="51">
        <v>1929</v>
      </c>
    </row>
    <row r="33" spans="1:6" ht="15.75" customHeight="1">
      <c r="A33" s="48">
        <v>50</v>
      </c>
      <c r="B33" s="48">
        <v>59.9</v>
      </c>
      <c r="C33" s="49">
        <v>0</v>
      </c>
      <c r="D33" s="48">
        <v>0</v>
      </c>
      <c r="E33" s="49">
        <v>0</v>
      </c>
      <c r="F33" s="49">
        <v>0</v>
      </c>
    </row>
    <row r="34" spans="1:6" ht="15.75" customHeight="1">
      <c r="A34" s="50">
        <v>60</v>
      </c>
      <c r="B34" s="50">
        <v>69.9</v>
      </c>
      <c r="C34" s="51">
        <v>1</v>
      </c>
      <c r="D34" s="50">
        <v>66</v>
      </c>
      <c r="E34" s="51">
        <v>3650</v>
      </c>
      <c r="F34" s="51">
        <v>2805</v>
      </c>
    </row>
    <row r="35" spans="1:6" ht="15.75" customHeight="1">
      <c r="A35" s="48">
        <v>70</v>
      </c>
      <c r="B35" s="48">
        <v>79.9</v>
      </c>
      <c r="C35" s="49">
        <v>1</v>
      </c>
      <c r="D35" s="48">
        <v>77</v>
      </c>
      <c r="E35" s="49">
        <v>221</v>
      </c>
      <c r="F35" s="49">
        <v>3272</v>
      </c>
    </row>
    <row r="36" spans="1:6" ht="15.75" customHeight="1">
      <c r="A36" s="50">
        <v>80</v>
      </c>
      <c r="B36" s="50">
        <v>89.9</v>
      </c>
      <c r="C36" s="51">
        <v>2</v>
      </c>
      <c r="D36" s="50">
        <v>169.7</v>
      </c>
      <c r="E36" s="51">
        <v>5644</v>
      </c>
      <c r="F36" s="51">
        <v>7212</v>
      </c>
    </row>
    <row r="37" spans="1:6" ht="15.75" customHeight="1">
      <c r="A37" s="48">
        <v>90</v>
      </c>
      <c r="B37" s="48">
        <v>99.9</v>
      </c>
      <c r="C37" s="49">
        <v>1</v>
      </c>
      <c r="D37" s="48">
        <v>94.4</v>
      </c>
      <c r="E37" s="49">
        <v>272</v>
      </c>
      <c r="F37" s="49">
        <v>4012</v>
      </c>
    </row>
    <row r="38" spans="1:6" ht="15.75" customHeight="1">
      <c r="A38" s="50">
        <v>100</v>
      </c>
      <c r="B38" s="50">
        <v>199.9</v>
      </c>
      <c r="C38" s="51">
        <v>5</v>
      </c>
      <c r="D38" s="50">
        <v>618.8</v>
      </c>
      <c r="E38" s="51">
        <v>15917</v>
      </c>
      <c r="F38" s="51">
        <v>26298</v>
      </c>
    </row>
    <row r="39" spans="1:6" ht="15.75" customHeight="1">
      <c r="A39" s="48">
        <v>200</v>
      </c>
      <c r="B39" s="48">
        <v>499.9</v>
      </c>
      <c r="C39" s="49">
        <v>1</v>
      </c>
      <c r="D39" s="48">
        <v>219.7</v>
      </c>
      <c r="E39" s="49">
        <v>4924</v>
      </c>
      <c r="F39" s="49">
        <v>9337</v>
      </c>
    </row>
    <row r="40" spans="1:6" ht="15.75" customHeight="1">
      <c r="A40" s="50">
        <v>500</v>
      </c>
      <c r="B40" s="50">
        <v>999.9</v>
      </c>
      <c r="C40" s="51">
        <v>0</v>
      </c>
      <c r="D40" s="50">
        <v>0</v>
      </c>
      <c r="E40" s="51">
        <v>0</v>
      </c>
      <c r="F40" s="51">
        <v>0</v>
      </c>
    </row>
    <row r="41" spans="1:6" ht="15.75" customHeight="1">
      <c r="A41" s="48">
        <v>1000</v>
      </c>
      <c r="B41" s="48" t="s">
        <v>22</v>
      </c>
      <c r="C41" s="49">
        <v>0</v>
      </c>
      <c r="D41" s="48">
        <v>0</v>
      </c>
      <c r="E41" s="49">
        <v>0</v>
      </c>
      <c r="F41" s="49">
        <v>0</v>
      </c>
    </row>
    <row r="42" spans="1:6" ht="15.75" customHeight="1">
      <c r="A42" s="52" t="s">
        <v>23</v>
      </c>
      <c r="B42" s="53"/>
      <c r="C42" s="54">
        <v>528</v>
      </c>
      <c r="D42" s="55">
        <v>2010.7</v>
      </c>
      <c r="E42" s="54">
        <v>134074</v>
      </c>
      <c r="F42" s="54">
        <v>76437</v>
      </c>
    </row>
    <row r="43" spans="1:6" ht="15.75" customHeight="1">
      <c r="A43" s="42" t="s">
        <v>24</v>
      </c>
      <c r="B43" s="43"/>
      <c r="C43" s="44"/>
      <c r="D43" s="44"/>
      <c r="E43" s="44"/>
      <c r="F43" s="45"/>
    </row>
    <row r="44" spans="1:6" ht="15.75" customHeight="1">
      <c r="A44" s="46">
        <v>0</v>
      </c>
      <c r="B44" s="56">
        <v>0</v>
      </c>
      <c r="C44" s="57">
        <v>69.88636363636363</v>
      </c>
      <c r="D44" s="57" t="s">
        <v>25</v>
      </c>
      <c r="E44" s="57">
        <v>54.357295225024984</v>
      </c>
      <c r="F44" s="57" t="s">
        <v>25</v>
      </c>
    </row>
    <row r="45" spans="1:6" ht="15.75" customHeight="1">
      <c r="A45" s="48">
        <v>0.1</v>
      </c>
      <c r="B45" s="58">
        <v>0.9</v>
      </c>
      <c r="C45" s="59">
        <v>6.8181818181818175</v>
      </c>
      <c r="D45" s="59">
        <v>0.7708758143929975</v>
      </c>
      <c r="E45" s="59">
        <v>2.8469352745498755</v>
      </c>
      <c r="F45" s="59" t="s">
        <v>25</v>
      </c>
    </row>
    <row r="46" spans="1:6" ht="15.75" customHeight="1">
      <c r="A46" s="50">
        <v>1</v>
      </c>
      <c r="B46" s="60">
        <v>1.9</v>
      </c>
      <c r="C46" s="59">
        <v>3.2196969696969697</v>
      </c>
      <c r="D46" s="59">
        <v>1.2632416571343312</v>
      </c>
      <c r="E46" s="59">
        <v>1.2105255306770888</v>
      </c>
      <c r="F46" s="59" t="s">
        <v>25</v>
      </c>
    </row>
    <row r="47" spans="1:6" ht="15.75" customHeight="1">
      <c r="A47" s="48">
        <v>2</v>
      </c>
      <c r="B47" s="58">
        <v>2.9</v>
      </c>
      <c r="C47" s="59">
        <v>3.7878787878787876</v>
      </c>
      <c r="D47" s="59">
        <v>2.3723081513900635</v>
      </c>
      <c r="E47" s="59">
        <v>1.488730104270776</v>
      </c>
      <c r="F47" s="59" t="s">
        <v>25</v>
      </c>
    </row>
    <row r="48" spans="1:6" ht="15.75" customHeight="1">
      <c r="A48" s="50">
        <v>3</v>
      </c>
      <c r="B48" s="60">
        <v>3.9</v>
      </c>
      <c r="C48" s="59">
        <v>2.6515151515151514</v>
      </c>
      <c r="D48" s="59">
        <v>2.397175113144676</v>
      </c>
      <c r="E48" s="59">
        <v>0.9248623894267345</v>
      </c>
      <c r="F48" s="59" t="s">
        <v>25</v>
      </c>
    </row>
    <row r="49" spans="1:6" ht="15.75" customHeight="1">
      <c r="A49" s="48">
        <v>4</v>
      </c>
      <c r="B49" s="58">
        <v>4.9</v>
      </c>
      <c r="C49" s="59">
        <v>3.2196969696969697</v>
      </c>
      <c r="D49" s="59">
        <v>3.7300442631919233</v>
      </c>
      <c r="E49" s="59">
        <v>1.7937855214284648</v>
      </c>
      <c r="F49" s="59" t="s">
        <v>25</v>
      </c>
    </row>
    <row r="50" spans="1:6" ht="15.75" customHeight="1">
      <c r="A50" s="50">
        <v>5</v>
      </c>
      <c r="B50" s="60">
        <v>5.9</v>
      </c>
      <c r="C50" s="59">
        <v>1.1363636363636362</v>
      </c>
      <c r="D50" s="59">
        <v>1.6362460834535237</v>
      </c>
      <c r="E50" s="59">
        <v>0.9554425168190701</v>
      </c>
      <c r="F50" s="59">
        <v>1.8263406465455212</v>
      </c>
    </row>
    <row r="51" spans="1:6" ht="15.75" customHeight="1">
      <c r="A51" s="48">
        <v>6</v>
      </c>
      <c r="B51" s="58">
        <v>6.9</v>
      </c>
      <c r="C51" s="59">
        <v>0.7575757575757576</v>
      </c>
      <c r="D51" s="59">
        <v>1.303028795941712</v>
      </c>
      <c r="E51" s="59">
        <v>0.44825991616569955</v>
      </c>
      <c r="F51" s="59">
        <v>1.4547928359302431</v>
      </c>
    </row>
    <row r="52" spans="1:6" ht="15.75" customHeight="1">
      <c r="A52" s="50">
        <v>7</v>
      </c>
      <c r="B52" s="60">
        <v>7.9</v>
      </c>
      <c r="C52" s="59">
        <v>0.9469696969696969</v>
      </c>
      <c r="D52" s="59">
        <v>1.815288208086736</v>
      </c>
      <c r="E52" s="59">
        <v>2.6134821068961918</v>
      </c>
      <c r="F52" s="59">
        <v>2.0278137551185944</v>
      </c>
    </row>
    <row r="53" spans="1:6" ht="15.75" customHeight="1">
      <c r="A53" s="48">
        <v>8</v>
      </c>
      <c r="B53" s="58">
        <v>8.9</v>
      </c>
      <c r="C53" s="59">
        <v>1.7045454545454544</v>
      </c>
      <c r="D53" s="59">
        <v>3.834485502561297</v>
      </c>
      <c r="E53" s="59">
        <v>1.4096692871101033</v>
      </c>
      <c r="F53" s="59">
        <v>4.284574224524772</v>
      </c>
    </row>
    <row r="54" spans="1:6" ht="15.75" customHeight="1">
      <c r="A54" s="50">
        <v>9</v>
      </c>
      <c r="B54" s="60">
        <v>9.9</v>
      </c>
      <c r="C54" s="59">
        <v>0.3787878787878788</v>
      </c>
      <c r="D54" s="59">
        <v>0.9548913313771323</v>
      </c>
      <c r="E54" s="59">
        <v>0.18273490758834673</v>
      </c>
      <c r="F54" s="59">
        <v>1.0662375551107448</v>
      </c>
    </row>
    <row r="55" spans="1:6" ht="15.75" customHeight="1">
      <c r="A55" s="48">
        <v>10</v>
      </c>
      <c r="B55" s="58">
        <v>19.9</v>
      </c>
      <c r="C55" s="59">
        <v>2.462121212121212</v>
      </c>
      <c r="D55" s="59">
        <v>9.81250310837022</v>
      </c>
      <c r="E55" s="59">
        <v>4.882378388054358</v>
      </c>
      <c r="F55" s="59">
        <v>10.964585213967057</v>
      </c>
    </row>
    <row r="56" spans="1:6" ht="15.75" customHeight="1">
      <c r="A56" s="50">
        <v>20</v>
      </c>
      <c r="B56" s="60">
        <v>29.9</v>
      </c>
      <c r="C56" s="59">
        <v>0.3787878787878788</v>
      </c>
      <c r="D56" s="59">
        <v>2.4817227831103597</v>
      </c>
      <c r="E56" s="59">
        <v>2.135387920103823</v>
      </c>
      <c r="F56" s="59">
        <v>2.7735259102267227</v>
      </c>
    </row>
    <row r="57" spans="1:6" ht="15.75" customHeight="1">
      <c r="A57" s="48">
        <v>30</v>
      </c>
      <c r="B57" s="58">
        <v>39.9</v>
      </c>
      <c r="C57" s="59">
        <v>0.3787878787878788</v>
      </c>
      <c r="D57" s="59">
        <v>3.4216939374347244</v>
      </c>
      <c r="E57" s="59">
        <v>1.8295866461804675</v>
      </c>
      <c r="F57" s="59">
        <v>3.8240642620720333</v>
      </c>
    </row>
    <row r="58" spans="1:6" ht="15.75" customHeight="1">
      <c r="A58" s="50">
        <v>40</v>
      </c>
      <c r="B58" s="60">
        <v>49.9</v>
      </c>
      <c r="C58" s="59">
        <v>0.1893939393939394</v>
      </c>
      <c r="D58" s="59">
        <v>2.2579201273188443</v>
      </c>
      <c r="E58" s="59">
        <v>0.0768232468636723</v>
      </c>
      <c r="F58" s="59">
        <v>2.5236469249185602</v>
      </c>
    </row>
    <row r="59" spans="1:6" ht="15.75" customHeight="1">
      <c r="A59" s="48">
        <v>50</v>
      </c>
      <c r="B59" s="58">
        <v>59.9</v>
      </c>
      <c r="C59" s="59" t="s">
        <v>25</v>
      </c>
      <c r="D59" s="59" t="s">
        <v>25</v>
      </c>
      <c r="E59" s="59" t="s">
        <v>25</v>
      </c>
      <c r="F59" s="59" t="s">
        <v>25</v>
      </c>
    </row>
    <row r="60" spans="1:6" ht="15.75" customHeight="1">
      <c r="A60" s="50">
        <v>60</v>
      </c>
      <c r="B60" s="60">
        <v>69.9</v>
      </c>
      <c r="C60" s="59">
        <v>0.1893939393939394</v>
      </c>
      <c r="D60" s="59">
        <v>3.2824389516088925</v>
      </c>
      <c r="E60" s="59">
        <v>2.722377194683533</v>
      </c>
      <c r="F60" s="59">
        <v>3.669688763295263</v>
      </c>
    </row>
    <row r="61" spans="1:6" ht="15.75" customHeight="1">
      <c r="A61" s="48">
        <v>70</v>
      </c>
      <c r="B61" s="58">
        <v>79.9</v>
      </c>
      <c r="C61" s="59">
        <v>0.1893939393939394</v>
      </c>
      <c r="D61" s="59">
        <v>3.8295121102103744</v>
      </c>
      <c r="E61" s="59">
        <v>0.1648343452123454</v>
      </c>
      <c r="F61" s="59">
        <v>4.280649423708414</v>
      </c>
    </row>
    <row r="62" spans="1:6" ht="15.75" customHeight="1">
      <c r="A62" s="50">
        <v>80</v>
      </c>
      <c r="B62" s="60">
        <v>89.9</v>
      </c>
      <c r="C62" s="59">
        <v>0.3787878787878788</v>
      </c>
      <c r="D62" s="59">
        <v>8.43984681951559</v>
      </c>
      <c r="E62" s="59">
        <v>4.209615585422975</v>
      </c>
      <c r="F62" s="59">
        <v>9.435221162526002</v>
      </c>
    </row>
    <row r="63" spans="1:6" ht="15.75" customHeight="1">
      <c r="A63" s="48">
        <v>90</v>
      </c>
      <c r="B63" s="58">
        <v>99.9</v>
      </c>
      <c r="C63" s="59">
        <v>0.1893939393939394</v>
      </c>
      <c r="D63" s="59">
        <v>4.694882379270901</v>
      </c>
      <c r="E63" s="59">
        <v>0.2028730402613482</v>
      </c>
      <c r="F63" s="59">
        <v>5.248766958410194</v>
      </c>
    </row>
    <row r="64" spans="1:6" ht="15.75" customHeight="1">
      <c r="A64" s="50">
        <v>100</v>
      </c>
      <c r="B64" s="60">
        <v>199.9</v>
      </c>
      <c r="C64" s="59">
        <v>0.9469696969696969</v>
      </c>
      <c r="D64" s="59">
        <v>30.775351867508828</v>
      </c>
      <c r="E64" s="59">
        <v>11.871802139117204</v>
      </c>
      <c r="F64" s="59">
        <v>34.404803956199224</v>
      </c>
    </row>
    <row r="65" spans="1:6" ht="15.75" customHeight="1">
      <c r="A65" s="48">
        <v>200</v>
      </c>
      <c r="B65" s="58">
        <v>499.9</v>
      </c>
      <c r="C65" s="59">
        <v>0.1893939393939394</v>
      </c>
      <c r="D65" s="59">
        <v>10.926542994976874</v>
      </c>
      <c r="E65" s="59">
        <v>3.672598714142936</v>
      </c>
      <c r="F65" s="59">
        <v>12.215288407446655</v>
      </c>
    </row>
    <row r="66" spans="1:6" ht="15.75" customHeight="1">
      <c r="A66" s="50">
        <v>500</v>
      </c>
      <c r="B66" s="60">
        <v>999.9</v>
      </c>
      <c r="C66" s="59" t="s">
        <v>25</v>
      </c>
      <c r="D66" s="59" t="s">
        <v>25</v>
      </c>
      <c r="E66" s="59" t="s">
        <v>25</v>
      </c>
      <c r="F66" s="59" t="s">
        <v>25</v>
      </c>
    </row>
    <row r="67" spans="1:6" ht="15.75" customHeight="1">
      <c r="A67" s="48">
        <v>1000</v>
      </c>
      <c r="B67" s="58" t="s">
        <v>22</v>
      </c>
      <c r="C67" s="61" t="s">
        <v>25</v>
      </c>
      <c r="D67" s="61" t="s">
        <v>25</v>
      </c>
      <c r="E67" s="61" t="s">
        <v>25</v>
      </c>
      <c r="F67" s="61" t="s">
        <v>25</v>
      </c>
    </row>
    <row r="68" spans="1:6" ht="15.75" customHeight="1">
      <c r="A68" s="52" t="s">
        <v>23</v>
      </c>
      <c r="B68" s="44"/>
      <c r="C68" s="61">
        <v>100</v>
      </c>
      <c r="D68" s="61">
        <v>100</v>
      </c>
      <c r="E68" s="61">
        <v>100</v>
      </c>
      <c r="F68" s="61">
        <v>100</v>
      </c>
    </row>
  </sheetData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34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62" customWidth="1"/>
    <col min="2" max="2" width="17.83203125" style="63" customWidth="1"/>
    <col min="3" max="3" width="29.83203125" style="2" customWidth="1"/>
    <col min="4" max="5" width="29.83203125" style="62" customWidth="1"/>
    <col min="6" max="6" width="29.83203125" style="14" customWidth="1"/>
    <col min="7" max="16384" width="12" style="14" customWidth="1"/>
  </cols>
  <sheetData>
    <row r="1" spans="1:6" s="2" customFormat="1" ht="12.75">
      <c r="A1" s="1"/>
      <c r="B1" s="1"/>
      <c r="C1" s="1"/>
      <c r="D1" s="1"/>
      <c r="E1" s="1"/>
      <c r="F1" s="1"/>
    </row>
    <row r="2" spans="1:6" s="2" customFormat="1" ht="12.75">
      <c r="A2" s="1"/>
      <c r="B2" s="3"/>
      <c r="C2" s="4"/>
      <c r="D2" s="5"/>
      <c r="E2" s="5"/>
      <c r="F2" s="5"/>
    </row>
    <row r="3" spans="1:6" s="2" customFormat="1" ht="12.75">
      <c r="A3" s="1"/>
      <c r="B3" s="1"/>
      <c r="C3" s="1"/>
      <c r="D3" s="1"/>
      <c r="E3" s="1"/>
      <c r="F3" s="1"/>
    </row>
    <row r="4" spans="1:6" s="2" customFormat="1" ht="12.75">
      <c r="A4" s="1"/>
      <c r="B4" s="1"/>
      <c r="C4" s="1"/>
      <c r="D4" s="1"/>
      <c r="E4" s="1"/>
      <c r="F4" s="1"/>
    </row>
    <row r="5" spans="1:6" s="2" customFormat="1" ht="12.75">
      <c r="A5" s="6" t="s">
        <v>0</v>
      </c>
      <c r="B5" s="1"/>
      <c r="C5" s="1"/>
      <c r="D5" s="1"/>
      <c r="E5" s="1"/>
      <c r="F5" s="1"/>
    </row>
    <row r="6" spans="1:6" s="10" customFormat="1" ht="18" customHeight="1">
      <c r="A6" s="6" t="s">
        <v>1</v>
      </c>
      <c r="B6" s="7"/>
      <c r="C6" s="8"/>
      <c r="D6" s="1"/>
      <c r="E6" s="1"/>
      <c r="F6" s="9"/>
    </row>
    <row r="7" spans="1:6" ht="21.75" customHeight="1">
      <c r="A7" s="11" t="s">
        <v>51</v>
      </c>
      <c r="B7" s="12"/>
      <c r="C7" s="12"/>
      <c r="D7" s="13"/>
      <c r="E7" s="13"/>
      <c r="F7" s="12"/>
    </row>
    <row r="8" spans="1:6" ht="15.75" customHeight="1">
      <c r="A8" s="15" t="s">
        <v>2</v>
      </c>
      <c r="B8" s="16"/>
      <c r="C8" s="16"/>
      <c r="D8" s="17"/>
      <c r="E8" s="17"/>
      <c r="F8" s="18"/>
    </row>
    <row r="9" spans="1:6" ht="15.75" customHeight="1">
      <c r="A9" s="19" t="s">
        <v>3</v>
      </c>
      <c r="B9" s="20"/>
      <c r="C9" s="20"/>
      <c r="D9" s="21"/>
      <c r="E9" s="21"/>
      <c r="F9" s="22"/>
    </row>
    <row r="10" spans="1:6" ht="15.75" customHeight="1">
      <c r="A10" s="23" t="s">
        <v>4</v>
      </c>
      <c r="B10" s="24"/>
      <c r="C10" s="24"/>
      <c r="D10" s="25"/>
      <c r="E10" s="25"/>
      <c r="F10" s="26"/>
    </row>
    <row r="11" spans="1:6" ht="7.5" customHeight="1">
      <c r="A11" s="27"/>
      <c r="B11" s="28"/>
      <c r="C11" s="29"/>
      <c r="D11" s="28"/>
      <c r="E11" s="28"/>
      <c r="F11" s="27"/>
    </row>
    <row r="12" spans="1:6" ht="12.75">
      <c r="A12" s="30" t="s">
        <v>5</v>
      </c>
      <c r="B12" s="31"/>
      <c r="C12" s="32" t="s">
        <v>6</v>
      </c>
      <c r="D12" s="32" t="s">
        <v>5</v>
      </c>
      <c r="E12" s="32" t="s">
        <v>7</v>
      </c>
      <c r="F12" s="32" t="s">
        <v>8</v>
      </c>
    </row>
    <row r="13" spans="1:6" ht="12.75">
      <c r="A13" s="33" t="s">
        <v>9</v>
      </c>
      <c r="B13" s="34" t="s">
        <v>10</v>
      </c>
      <c r="C13" s="35"/>
      <c r="D13" s="35"/>
      <c r="E13" s="35"/>
      <c r="F13" s="35" t="s">
        <v>11</v>
      </c>
    </row>
    <row r="14" spans="1:6" ht="12.75">
      <c r="A14" s="36" t="s">
        <v>12</v>
      </c>
      <c r="B14" s="37"/>
      <c r="C14" s="35" t="s">
        <v>13</v>
      </c>
      <c r="D14" s="35" t="s">
        <v>12</v>
      </c>
      <c r="E14" s="35" t="s">
        <v>14</v>
      </c>
      <c r="F14" s="35" t="s">
        <v>15</v>
      </c>
    </row>
    <row r="15" spans="1:6" ht="12.75">
      <c r="A15" s="33" t="s">
        <v>16</v>
      </c>
      <c r="B15" s="34" t="s">
        <v>17</v>
      </c>
      <c r="C15" s="35"/>
      <c r="D15" s="35"/>
      <c r="E15" s="35"/>
      <c r="F15" s="35" t="s">
        <v>18</v>
      </c>
    </row>
    <row r="16" spans="1:6" ht="15" customHeight="1">
      <c r="A16" s="38" t="s">
        <v>19</v>
      </c>
      <c r="B16" s="39"/>
      <c r="C16" s="35"/>
      <c r="D16" s="40" t="s">
        <v>19</v>
      </c>
      <c r="E16" s="35" t="s">
        <v>19</v>
      </c>
      <c r="F16" s="41" t="s">
        <v>20</v>
      </c>
    </row>
    <row r="17" spans="1:6" ht="15.75" customHeight="1">
      <c r="A17" s="42" t="s">
        <v>21</v>
      </c>
      <c r="B17" s="43"/>
      <c r="C17" s="44"/>
      <c r="D17" s="44"/>
      <c r="E17" s="44"/>
      <c r="F17" s="45"/>
    </row>
    <row r="18" spans="1:6" ht="15.75" customHeight="1">
      <c r="A18" s="46">
        <v>0</v>
      </c>
      <c r="B18" s="46">
        <v>0</v>
      </c>
      <c r="C18" s="47">
        <v>1089</v>
      </c>
      <c r="D18" s="46">
        <v>0</v>
      </c>
      <c r="E18" s="47">
        <v>1104120</v>
      </c>
      <c r="F18" s="47">
        <v>0</v>
      </c>
    </row>
    <row r="19" spans="1:6" ht="15.75" customHeight="1">
      <c r="A19" s="48">
        <v>0.1</v>
      </c>
      <c r="B19" s="48">
        <v>0.9</v>
      </c>
      <c r="C19" s="49">
        <v>25</v>
      </c>
      <c r="D19" s="48">
        <v>9.8</v>
      </c>
      <c r="E19" s="49">
        <v>3183</v>
      </c>
      <c r="F19" s="49">
        <v>0</v>
      </c>
    </row>
    <row r="20" spans="1:6" ht="15.75" customHeight="1">
      <c r="A20" s="50">
        <v>1</v>
      </c>
      <c r="B20" s="50">
        <v>1.9</v>
      </c>
      <c r="C20" s="51">
        <v>45</v>
      </c>
      <c r="D20" s="50">
        <v>57.8</v>
      </c>
      <c r="E20" s="51">
        <v>1552</v>
      </c>
      <c r="F20" s="51">
        <v>0</v>
      </c>
    </row>
    <row r="21" spans="1:6" ht="15.75" customHeight="1">
      <c r="A21" s="48">
        <v>2</v>
      </c>
      <c r="B21" s="48">
        <v>2.9</v>
      </c>
      <c r="C21" s="49">
        <v>17</v>
      </c>
      <c r="D21" s="48">
        <v>41.6</v>
      </c>
      <c r="E21" s="49">
        <v>1192</v>
      </c>
      <c r="F21" s="49">
        <v>0</v>
      </c>
    </row>
    <row r="22" spans="1:6" ht="15.75" customHeight="1">
      <c r="A22" s="50">
        <v>3</v>
      </c>
      <c r="B22" s="50">
        <v>3.9</v>
      </c>
      <c r="C22" s="51">
        <v>4</v>
      </c>
      <c r="D22" s="50">
        <v>12.8</v>
      </c>
      <c r="E22" s="51">
        <v>2400</v>
      </c>
      <c r="F22" s="51">
        <v>0</v>
      </c>
    </row>
    <row r="23" spans="1:6" ht="15.75" customHeight="1">
      <c r="A23" s="48">
        <v>4</v>
      </c>
      <c r="B23" s="48">
        <v>4.9</v>
      </c>
      <c r="C23" s="49">
        <v>12</v>
      </c>
      <c r="D23" s="48">
        <v>50.9</v>
      </c>
      <c r="E23" s="49">
        <v>1843</v>
      </c>
      <c r="F23" s="49">
        <v>0</v>
      </c>
    </row>
    <row r="24" spans="1:6" ht="15.75" customHeight="1">
      <c r="A24" s="50">
        <v>5</v>
      </c>
      <c r="B24" s="50">
        <v>5.9</v>
      </c>
      <c r="C24" s="51">
        <v>6</v>
      </c>
      <c r="D24" s="50">
        <v>32.7</v>
      </c>
      <c r="E24" s="51">
        <v>1649</v>
      </c>
      <c r="F24" s="51">
        <v>1391</v>
      </c>
    </row>
    <row r="25" spans="1:6" ht="15.75" customHeight="1">
      <c r="A25" s="48">
        <v>6</v>
      </c>
      <c r="B25" s="48">
        <v>6.9</v>
      </c>
      <c r="C25" s="49">
        <v>3</v>
      </c>
      <c r="D25" s="48">
        <v>19</v>
      </c>
      <c r="E25" s="49">
        <v>431</v>
      </c>
      <c r="F25" s="49">
        <v>808</v>
      </c>
    </row>
    <row r="26" spans="1:6" ht="15.75" customHeight="1">
      <c r="A26" s="50">
        <v>7</v>
      </c>
      <c r="B26" s="50">
        <v>7.9</v>
      </c>
      <c r="C26" s="51">
        <v>7</v>
      </c>
      <c r="D26" s="50">
        <v>51.3</v>
      </c>
      <c r="E26" s="51">
        <v>2753</v>
      </c>
      <c r="F26" s="51">
        <v>2181</v>
      </c>
    </row>
    <row r="27" spans="1:6" ht="15.75" customHeight="1">
      <c r="A27" s="48">
        <v>8</v>
      </c>
      <c r="B27" s="48">
        <v>8.9</v>
      </c>
      <c r="C27" s="49">
        <v>2</v>
      </c>
      <c r="D27" s="48">
        <v>16.7</v>
      </c>
      <c r="E27" s="49">
        <v>20131</v>
      </c>
      <c r="F27" s="49">
        <v>710</v>
      </c>
    </row>
    <row r="28" spans="1:6" ht="15.75" customHeight="1">
      <c r="A28" s="50">
        <v>9</v>
      </c>
      <c r="B28" s="50">
        <v>9.9</v>
      </c>
      <c r="C28" s="51">
        <v>5</v>
      </c>
      <c r="D28" s="50">
        <v>47.3</v>
      </c>
      <c r="E28" s="51">
        <v>2158</v>
      </c>
      <c r="F28" s="51">
        <v>2011</v>
      </c>
    </row>
    <row r="29" spans="1:6" ht="15.75" customHeight="1">
      <c r="A29" s="48">
        <v>10</v>
      </c>
      <c r="B29" s="48">
        <v>19.9</v>
      </c>
      <c r="C29" s="49">
        <v>24</v>
      </c>
      <c r="D29" s="48">
        <v>370.4</v>
      </c>
      <c r="E29" s="49">
        <v>27000</v>
      </c>
      <c r="F29" s="49">
        <v>15750</v>
      </c>
    </row>
    <row r="30" spans="1:6" ht="15.75" customHeight="1">
      <c r="A30" s="50">
        <v>20</v>
      </c>
      <c r="B30" s="50">
        <v>29.9</v>
      </c>
      <c r="C30" s="51">
        <v>9</v>
      </c>
      <c r="D30" s="50">
        <v>227.9</v>
      </c>
      <c r="E30" s="51">
        <v>17293</v>
      </c>
      <c r="F30" s="51">
        <v>9688</v>
      </c>
    </row>
    <row r="31" spans="1:6" ht="15.75" customHeight="1">
      <c r="A31" s="48">
        <v>30</v>
      </c>
      <c r="B31" s="48">
        <v>39.9</v>
      </c>
      <c r="C31" s="49">
        <v>8</v>
      </c>
      <c r="D31" s="48">
        <v>279.3</v>
      </c>
      <c r="E31" s="49">
        <v>7240</v>
      </c>
      <c r="F31" s="49">
        <v>11871</v>
      </c>
    </row>
    <row r="32" spans="1:6" ht="15.75" customHeight="1">
      <c r="A32" s="50">
        <v>40</v>
      </c>
      <c r="B32" s="50">
        <v>49.9</v>
      </c>
      <c r="C32" s="51">
        <v>4</v>
      </c>
      <c r="D32" s="50">
        <v>191.9</v>
      </c>
      <c r="E32" s="51">
        <v>795</v>
      </c>
      <c r="F32" s="51">
        <v>8156</v>
      </c>
    </row>
    <row r="33" spans="1:6" ht="15.75" customHeight="1">
      <c r="A33" s="48">
        <v>50</v>
      </c>
      <c r="B33" s="48">
        <v>59.9</v>
      </c>
      <c r="C33" s="49">
        <v>5</v>
      </c>
      <c r="D33" s="48">
        <v>262.1</v>
      </c>
      <c r="E33" s="49">
        <v>18143</v>
      </c>
      <c r="F33" s="49">
        <v>11139</v>
      </c>
    </row>
    <row r="34" spans="1:6" ht="15.75" customHeight="1">
      <c r="A34" s="50">
        <v>60</v>
      </c>
      <c r="B34" s="50">
        <v>69.9</v>
      </c>
      <c r="C34" s="51">
        <v>3</v>
      </c>
      <c r="D34" s="50">
        <v>196.1</v>
      </c>
      <c r="E34" s="51">
        <v>20546</v>
      </c>
      <c r="F34" s="51">
        <v>8334</v>
      </c>
    </row>
    <row r="35" spans="1:6" ht="15.75" customHeight="1">
      <c r="A35" s="48">
        <v>70</v>
      </c>
      <c r="B35" s="48">
        <v>79.9</v>
      </c>
      <c r="C35" s="49">
        <v>3</v>
      </c>
      <c r="D35" s="48">
        <v>223.2</v>
      </c>
      <c r="E35" s="49">
        <v>20485</v>
      </c>
      <c r="F35" s="49">
        <v>9487</v>
      </c>
    </row>
    <row r="36" spans="1:6" ht="15.75" customHeight="1">
      <c r="A36" s="50">
        <v>80</v>
      </c>
      <c r="B36" s="50">
        <v>89.9</v>
      </c>
      <c r="C36" s="51">
        <v>3</v>
      </c>
      <c r="D36" s="50">
        <v>260.7</v>
      </c>
      <c r="E36" s="51">
        <v>387</v>
      </c>
      <c r="F36" s="51">
        <v>11080</v>
      </c>
    </row>
    <row r="37" spans="1:6" ht="15.75" customHeight="1">
      <c r="A37" s="48">
        <v>90</v>
      </c>
      <c r="B37" s="48">
        <v>99.9</v>
      </c>
      <c r="C37" s="49">
        <v>0</v>
      </c>
      <c r="D37" s="48">
        <v>0</v>
      </c>
      <c r="E37" s="49">
        <v>0</v>
      </c>
      <c r="F37" s="49">
        <v>0</v>
      </c>
    </row>
    <row r="38" spans="1:6" ht="15.75" customHeight="1">
      <c r="A38" s="50">
        <v>100</v>
      </c>
      <c r="B38" s="50">
        <v>199.9</v>
      </c>
      <c r="C38" s="51">
        <v>20</v>
      </c>
      <c r="D38" s="50">
        <v>2739.6</v>
      </c>
      <c r="E38" s="51">
        <v>95044</v>
      </c>
      <c r="F38" s="51">
        <v>116435</v>
      </c>
    </row>
    <row r="39" spans="1:6" ht="15.75" customHeight="1">
      <c r="A39" s="48">
        <v>200</v>
      </c>
      <c r="B39" s="48">
        <v>499.9</v>
      </c>
      <c r="C39" s="49">
        <v>6</v>
      </c>
      <c r="D39" s="48">
        <v>2030.6</v>
      </c>
      <c r="E39" s="49">
        <v>145311</v>
      </c>
      <c r="F39" s="49">
        <v>86301</v>
      </c>
    </row>
    <row r="40" spans="1:6" ht="15.75" customHeight="1">
      <c r="A40" s="50">
        <v>500</v>
      </c>
      <c r="B40" s="50">
        <v>999.9</v>
      </c>
      <c r="C40" s="51">
        <v>4</v>
      </c>
      <c r="D40" s="50">
        <v>2829.1</v>
      </c>
      <c r="E40" s="51">
        <v>67273</v>
      </c>
      <c r="F40" s="51">
        <v>120237</v>
      </c>
    </row>
    <row r="41" spans="1:6" ht="15.75" customHeight="1">
      <c r="A41" s="48">
        <v>1000</v>
      </c>
      <c r="B41" s="48" t="s">
        <v>22</v>
      </c>
      <c r="C41" s="49">
        <v>6</v>
      </c>
      <c r="D41" s="48">
        <v>57487.9</v>
      </c>
      <c r="E41" s="49">
        <v>189023</v>
      </c>
      <c r="F41" s="49">
        <v>2443236</v>
      </c>
    </row>
    <row r="42" spans="1:6" ht="15.75" customHeight="1">
      <c r="A42" s="52" t="s">
        <v>23</v>
      </c>
      <c r="B42" s="53"/>
      <c r="C42" s="54">
        <v>1310</v>
      </c>
      <c r="D42" s="55">
        <v>67438.7</v>
      </c>
      <c r="E42" s="54">
        <v>1749952</v>
      </c>
      <c r="F42" s="54">
        <v>2858815</v>
      </c>
    </row>
    <row r="43" spans="1:6" ht="15.75" customHeight="1">
      <c r="A43" s="42" t="s">
        <v>24</v>
      </c>
      <c r="B43" s="43"/>
      <c r="C43" s="44"/>
      <c r="D43" s="44"/>
      <c r="E43" s="44"/>
      <c r="F43" s="45"/>
    </row>
    <row r="44" spans="1:6" ht="15.75" customHeight="1">
      <c r="A44" s="46">
        <v>0</v>
      </c>
      <c r="B44" s="56">
        <v>0</v>
      </c>
      <c r="C44" s="57">
        <v>83.12977099236642</v>
      </c>
      <c r="D44" s="57" t="s">
        <v>25</v>
      </c>
      <c r="E44" s="57">
        <v>63.09430201514098</v>
      </c>
      <c r="F44" s="57" t="s">
        <v>25</v>
      </c>
    </row>
    <row r="45" spans="1:6" ht="15.75" customHeight="1">
      <c r="A45" s="48">
        <v>0.1</v>
      </c>
      <c r="B45" s="58">
        <v>0.9</v>
      </c>
      <c r="C45" s="59">
        <v>1.9083969465648856</v>
      </c>
      <c r="D45" s="59">
        <v>0.014531715469011119</v>
      </c>
      <c r="E45" s="59">
        <v>0.1818907032878616</v>
      </c>
      <c r="F45" s="59" t="s">
        <v>25</v>
      </c>
    </row>
    <row r="46" spans="1:6" ht="15.75" customHeight="1">
      <c r="A46" s="50">
        <v>1</v>
      </c>
      <c r="B46" s="60">
        <v>1.9</v>
      </c>
      <c r="C46" s="59">
        <v>3.435114503816794</v>
      </c>
      <c r="D46" s="59">
        <v>0.08570746470498394</v>
      </c>
      <c r="E46" s="59">
        <v>0.08868814687488571</v>
      </c>
      <c r="F46" s="59" t="s">
        <v>25</v>
      </c>
    </row>
    <row r="47" spans="1:6" ht="15.75" customHeight="1">
      <c r="A47" s="48">
        <v>2</v>
      </c>
      <c r="B47" s="58">
        <v>2.9</v>
      </c>
      <c r="C47" s="59">
        <v>1.297709923664122</v>
      </c>
      <c r="D47" s="59">
        <v>0.06168564933784312</v>
      </c>
      <c r="E47" s="59">
        <v>0.06811615404308233</v>
      </c>
      <c r="F47" s="59" t="s">
        <v>25</v>
      </c>
    </row>
    <row r="48" spans="1:6" ht="15.75" customHeight="1">
      <c r="A48" s="50">
        <v>3</v>
      </c>
      <c r="B48" s="60">
        <v>3.9</v>
      </c>
      <c r="C48" s="59">
        <v>0.3053435114503817</v>
      </c>
      <c r="D48" s="59">
        <v>0.01898019979625942</v>
      </c>
      <c r="E48" s="59">
        <v>0.13714661887868923</v>
      </c>
      <c r="F48" s="59" t="s">
        <v>25</v>
      </c>
    </row>
    <row r="49" spans="1:6" ht="15.75" customHeight="1">
      <c r="A49" s="48">
        <v>4</v>
      </c>
      <c r="B49" s="58">
        <v>4.9</v>
      </c>
      <c r="C49" s="59">
        <v>0.916030534351145</v>
      </c>
      <c r="D49" s="59">
        <v>0.07547595075231285</v>
      </c>
      <c r="E49" s="59">
        <v>0.10531717441392678</v>
      </c>
      <c r="F49" s="59" t="s">
        <v>25</v>
      </c>
    </row>
    <row r="50" spans="1:6" ht="15.75" customHeight="1">
      <c r="A50" s="50">
        <v>5</v>
      </c>
      <c r="B50" s="60">
        <v>5.9</v>
      </c>
      <c r="C50" s="59">
        <v>0.4580152671755725</v>
      </c>
      <c r="D50" s="59">
        <v>0.04848847916700649</v>
      </c>
      <c r="E50" s="59">
        <v>0.09423115605456607</v>
      </c>
      <c r="F50" s="59">
        <v>0.048656523769463916</v>
      </c>
    </row>
    <row r="51" spans="1:6" ht="15.75" customHeight="1">
      <c r="A51" s="48">
        <v>6</v>
      </c>
      <c r="B51" s="58">
        <v>6.9</v>
      </c>
      <c r="C51" s="59">
        <v>0.22900763358778625</v>
      </c>
      <c r="D51" s="59">
        <v>0.028173734072572575</v>
      </c>
      <c r="E51" s="59">
        <v>0.024629246973631277</v>
      </c>
      <c r="F51" s="59">
        <v>0.02826345881073102</v>
      </c>
    </row>
    <row r="52" spans="1:6" ht="15.75" customHeight="1">
      <c r="A52" s="50">
        <v>7</v>
      </c>
      <c r="B52" s="60">
        <v>7.9</v>
      </c>
      <c r="C52" s="59">
        <v>0.5343511450381679</v>
      </c>
      <c r="D52" s="59">
        <v>0.07606908199594595</v>
      </c>
      <c r="E52" s="59">
        <v>0.1573186007387631</v>
      </c>
      <c r="F52" s="59">
        <v>0.07629035107203509</v>
      </c>
    </row>
    <row r="53" spans="1:6" ht="15.75" customHeight="1">
      <c r="A53" s="48">
        <v>8</v>
      </c>
      <c r="B53" s="58">
        <v>8.9</v>
      </c>
      <c r="C53" s="59">
        <v>0.15267175572519084</v>
      </c>
      <c r="D53" s="59">
        <v>0.02476322942168221</v>
      </c>
      <c r="E53" s="59">
        <v>1.1503744102695388</v>
      </c>
      <c r="F53" s="59">
        <v>0.02483546504408295</v>
      </c>
    </row>
    <row r="54" spans="1:6" ht="15.75" customHeight="1">
      <c r="A54" s="50">
        <v>9</v>
      </c>
      <c r="B54" s="60">
        <v>9.9</v>
      </c>
      <c r="C54" s="59">
        <v>0.3816793893129771</v>
      </c>
      <c r="D54" s="59">
        <v>0.07013776955961488</v>
      </c>
      <c r="E54" s="59">
        <v>0.12331766814175474</v>
      </c>
      <c r="F54" s="59">
        <v>0.07034383127274763</v>
      </c>
    </row>
    <row r="55" spans="1:6" ht="15.75" customHeight="1">
      <c r="A55" s="48">
        <v>10</v>
      </c>
      <c r="B55" s="58">
        <v>19.9</v>
      </c>
      <c r="C55" s="59">
        <v>1.83206106870229</v>
      </c>
      <c r="D55" s="59">
        <v>0.5492395316042569</v>
      </c>
      <c r="E55" s="59">
        <v>1.5428994623852539</v>
      </c>
      <c r="F55" s="59">
        <v>0.5509275696398682</v>
      </c>
    </row>
    <row r="56" spans="1:6" ht="15.75" customHeight="1">
      <c r="A56" s="50">
        <v>20</v>
      </c>
      <c r="B56" s="60">
        <v>29.9</v>
      </c>
      <c r="C56" s="59">
        <v>0.6870229007633588</v>
      </c>
      <c r="D56" s="59">
        <v>0.33793652605996266</v>
      </c>
      <c r="E56" s="59">
        <v>0.9881985334454888</v>
      </c>
      <c r="F56" s="59">
        <v>0.3388816695029234</v>
      </c>
    </row>
    <row r="57" spans="1:6" ht="15.75" customHeight="1">
      <c r="A57" s="48">
        <v>30</v>
      </c>
      <c r="B57" s="58">
        <v>39.9</v>
      </c>
      <c r="C57" s="59">
        <v>0.6106870229007634</v>
      </c>
      <c r="D57" s="59">
        <v>0.41415389086681687</v>
      </c>
      <c r="E57" s="59">
        <v>0.4137256336173792</v>
      </c>
      <c r="F57" s="59">
        <v>0.4152419796314207</v>
      </c>
    </row>
    <row r="58" spans="1:6" ht="15.75" customHeight="1">
      <c r="A58" s="50">
        <v>40</v>
      </c>
      <c r="B58" s="60">
        <v>49.9</v>
      </c>
      <c r="C58" s="59">
        <v>0.3053435114503817</v>
      </c>
      <c r="D58" s="59">
        <v>0.284554714132983</v>
      </c>
      <c r="E58" s="59">
        <v>0.04542981750356581</v>
      </c>
      <c r="F58" s="59">
        <v>0.285293032252874</v>
      </c>
    </row>
    <row r="59" spans="1:6" ht="15.75" customHeight="1">
      <c r="A59" s="48">
        <v>50</v>
      </c>
      <c r="B59" s="58">
        <v>59.9</v>
      </c>
      <c r="C59" s="59">
        <v>0.3816793893129771</v>
      </c>
      <c r="D59" s="59">
        <v>0.3886492473905933</v>
      </c>
      <c r="E59" s="59">
        <v>1.0367712942983578</v>
      </c>
      <c r="F59" s="59">
        <v>0.3896369649662535</v>
      </c>
    </row>
    <row r="60" spans="1:6" ht="15.75" customHeight="1">
      <c r="A60" s="50">
        <v>60</v>
      </c>
      <c r="B60" s="60">
        <v>69.9</v>
      </c>
      <c r="C60" s="59">
        <v>0.22900763358778625</v>
      </c>
      <c r="D60" s="59">
        <v>0.2907825921911306</v>
      </c>
      <c r="E60" s="59">
        <v>1.1740893464506454</v>
      </c>
      <c r="F60" s="59">
        <v>0.29151938827801027</v>
      </c>
    </row>
    <row r="61" spans="1:6" ht="15.75" customHeight="1">
      <c r="A61" s="48">
        <v>70</v>
      </c>
      <c r="B61" s="58">
        <v>79.9</v>
      </c>
      <c r="C61" s="59">
        <v>0.22900763358778625</v>
      </c>
      <c r="D61" s="59">
        <v>0.3309672339472736</v>
      </c>
      <c r="E61" s="59">
        <v>1.1706035365541454</v>
      </c>
      <c r="F61" s="59">
        <v>0.33185078432847176</v>
      </c>
    </row>
    <row r="62" spans="1:6" ht="15.75" customHeight="1">
      <c r="A62" s="50">
        <v>80</v>
      </c>
      <c r="B62" s="60">
        <v>89.9</v>
      </c>
      <c r="C62" s="59">
        <v>0.22900763358778625</v>
      </c>
      <c r="D62" s="59">
        <v>0.3865732880378774</v>
      </c>
      <c r="E62" s="59">
        <v>0.02211489229418864</v>
      </c>
      <c r="F62" s="59">
        <v>0.3875731728006184</v>
      </c>
    </row>
    <row r="63" spans="1:6" ht="15.75" customHeight="1">
      <c r="A63" s="48">
        <v>90</v>
      </c>
      <c r="B63" s="58">
        <v>99.9</v>
      </c>
      <c r="C63" s="59" t="s">
        <v>25</v>
      </c>
      <c r="D63" s="59" t="s">
        <v>25</v>
      </c>
      <c r="E63" s="59" t="s">
        <v>25</v>
      </c>
      <c r="F63" s="59" t="s">
        <v>25</v>
      </c>
    </row>
    <row r="64" spans="1:6" ht="15.75" customHeight="1">
      <c r="A64" s="50">
        <v>100</v>
      </c>
      <c r="B64" s="60">
        <v>199.9</v>
      </c>
      <c r="C64" s="59">
        <v>1.5267175572519085</v>
      </c>
      <c r="D64" s="59">
        <v>4.0623558876431485</v>
      </c>
      <c r="E64" s="59">
        <v>5.431234685294225</v>
      </c>
      <c r="F64" s="59">
        <v>4.072841369588448</v>
      </c>
    </row>
    <row r="65" spans="1:6" ht="15.75" customHeight="1">
      <c r="A65" s="48">
        <v>200</v>
      </c>
      <c r="B65" s="58">
        <v>499.9</v>
      </c>
      <c r="C65" s="59">
        <v>0.4580152671755725</v>
      </c>
      <c r="D65" s="59">
        <v>3.011030758303467</v>
      </c>
      <c r="E65" s="59">
        <v>8.303713473283839</v>
      </c>
      <c r="F65" s="59">
        <v>3.018768265872398</v>
      </c>
    </row>
    <row r="66" spans="1:6" ht="15.75" customHeight="1">
      <c r="A66" s="50">
        <v>500</v>
      </c>
      <c r="B66" s="60">
        <v>999.9</v>
      </c>
      <c r="C66" s="59">
        <v>0.3053435114503817</v>
      </c>
      <c r="D66" s="59">
        <v>4.195069003406056</v>
      </c>
      <c r="E66" s="59">
        <v>3.844276871594192</v>
      </c>
      <c r="F66" s="59">
        <v>4.205833535923101</v>
      </c>
    </row>
    <row r="67" spans="1:6" ht="15.75" customHeight="1">
      <c r="A67" s="48">
        <v>1000</v>
      </c>
      <c r="B67" s="58" t="s">
        <v>22</v>
      </c>
      <c r="C67" s="61">
        <v>0.4580152671755725</v>
      </c>
      <c r="D67" s="61">
        <v>85.24467405213922</v>
      </c>
      <c r="E67" s="61">
        <v>10.801610558461032</v>
      </c>
      <c r="F67" s="61">
        <v>85.46324263724655</v>
      </c>
    </row>
    <row r="68" spans="1:6" ht="15.75" customHeight="1">
      <c r="A68" s="52" t="s">
        <v>23</v>
      </c>
      <c r="B68" s="44"/>
      <c r="C68" s="61">
        <v>100</v>
      </c>
      <c r="D68" s="61">
        <v>100</v>
      </c>
      <c r="E68" s="61">
        <v>100</v>
      </c>
      <c r="F68" s="61">
        <v>100</v>
      </c>
    </row>
  </sheetData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35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62" customWidth="1"/>
    <col min="2" max="2" width="17.83203125" style="63" customWidth="1"/>
    <col min="3" max="3" width="29.83203125" style="2" customWidth="1"/>
    <col min="4" max="5" width="29.83203125" style="62" customWidth="1"/>
    <col min="6" max="6" width="29.83203125" style="14" customWidth="1"/>
    <col min="7" max="16384" width="12" style="14" customWidth="1"/>
  </cols>
  <sheetData>
    <row r="1" spans="1:6" s="2" customFormat="1" ht="12.75">
      <c r="A1" s="1"/>
      <c r="B1" s="1"/>
      <c r="C1" s="1"/>
      <c r="D1" s="1"/>
      <c r="E1" s="1"/>
      <c r="F1" s="1"/>
    </row>
    <row r="2" spans="1:6" s="2" customFormat="1" ht="12.75">
      <c r="A2" s="1"/>
      <c r="B2" s="3"/>
      <c r="C2" s="4"/>
      <c r="D2" s="5"/>
      <c r="E2" s="5"/>
      <c r="F2" s="5"/>
    </row>
    <row r="3" spans="1:6" s="2" customFormat="1" ht="12.75">
      <c r="A3" s="1"/>
      <c r="B3" s="1"/>
      <c r="C3" s="1"/>
      <c r="D3" s="1"/>
      <c r="E3" s="1"/>
      <c r="F3" s="1"/>
    </row>
    <row r="4" spans="1:6" s="2" customFormat="1" ht="12.75">
      <c r="A4" s="1"/>
      <c r="B4" s="1"/>
      <c r="C4" s="1"/>
      <c r="D4" s="1"/>
      <c r="E4" s="1"/>
      <c r="F4" s="1"/>
    </row>
    <row r="5" spans="1:6" s="2" customFormat="1" ht="12.75">
      <c r="A5" s="6" t="s">
        <v>0</v>
      </c>
      <c r="B5" s="1"/>
      <c r="C5" s="1"/>
      <c r="D5" s="1"/>
      <c r="E5" s="1"/>
      <c r="F5" s="1"/>
    </row>
    <row r="6" spans="1:6" s="10" customFormat="1" ht="18" customHeight="1">
      <c r="A6" s="6" t="s">
        <v>1</v>
      </c>
      <c r="B6" s="7"/>
      <c r="C6" s="8"/>
      <c r="D6" s="1"/>
      <c r="E6" s="1"/>
      <c r="F6" s="9"/>
    </row>
    <row r="7" spans="1:6" ht="21.75" customHeight="1">
      <c r="A7" s="11" t="s">
        <v>52</v>
      </c>
      <c r="B7" s="12"/>
      <c r="C7" s="12"/>
      <c r="D7" s="13"/>
      <c r="E7" s="13"/>
      <c r="F7" s="12"/>
    </row>
    <row r="8" spans="1:6" ht="15.75" customHeight="1">
      <c r="A8" s="15" t="s">
        <v>2</v>
      </c>
      <c r="B8" s="16"/>
      <c r="C8" s="16"/>
      <c r="D8" s="17"/>
      <c r="E8" s="17"/>
      <c r="F8" s="18"/>
    </row>
    <row r="9" spans="1:6" ht="15.75" customHeight="1">
      <c r="A9" s="19" t="s">
        <v>3</v>
      </c>
      <c r="B9" s="20"/>
      <c r="C9" s="20"/>
      <c r="D9" s="21"/>
      <c r="E9" s="21"/>
      <c r="F9" s="22"/>
    </row>
    <row r="10" spans="1:6" ht="15.75" customHeight="1">
      <c r="A10" s="23" t="s">
        <v>4</v>
      </c>
      <c r="B10" s="24"/>
      <c r="C10" s="24"/>
      <c r="D10" s="25"/>
      <c r="E10" s="25"/>
      <c r="F10" s="26"/>
    </row>
    <row r="11" spans="1:6" ht="7.5" customHeight="1">
      <c r="A11" s="27"/>
      <c r="B11" s="28"/>
      <c r="C11" s="29"/>
      <c r="D11" s="28"/>
      <c r="E11" s="28"/>
      <c r="F11" s="27"/>
    </row>
    <row r="12" spans="1:6" ht="12.75">
      <c r="A12" s="30" t="s">
        <v>5</v>
      </c>
      <c r="B12" s="31"/>
      <c r="C12" s="32" t="s">
        <v>6</v>
      </c>
      <c r="D12" s="32" t="s">
        <v>5</v>
      </c>
      <c r="E12" s="32" t="s">
        <v>7</v>
      </c>
      <c r="F12" s="32" t="s">
        <v>8</v>
      </c>
    </row>
    <row r="13" spans="1:6" ht="12.75">
      <c r="A13" s="33" t="s">
        <v>9</v>
      </c>
      <c r="B13" s="34" t="s">
        <v>10</v>
      </c>
      <c r="C13" s="35"/>
      <c r="D13" s="35"/>
      <c r="E13" s="35"/>
      <c r="F13" s="35" t="s">
        <v>11</v>
      </c>
    </row>
    <row r="14" spans="1:6" ht="12.75">
      <c r="A14" s="36" t="s">
        <v>12</v>
      </c>
      <c r="B14" s="37"/>
      <c r="C14" s="35" t="s">
        <v>13</v>
      </c>
      <c r="D14" s="35" t="s">
        <v>12</v>
      </c>
      <c r="E14" s="35" t="s">
        <v>14</v>
      </c>
      <c r="F14" s="35" t="s">
        <v>15</v>
      </c>
    </row>
    <row r="15" spans="1:6" ht="12.75">
      <c r="A15" s="33" t="s">
        <v>16</v>
      </c>
      <c r="B15" s="34" t="s">
        <v>17</v>
      </c>
      <c r="C15" s="35"/>
      <c r="D15" s="35"/>
      <c r="E15" s="35"/>
      <c r="F15" s="35" t="s">
        <v>18</v>
      </c>
    </row>
    <row r="16" spans="1:6" ht="15" customHeight="1">
      <c r="A16" s="38" t="s">
        <v>19</v>
      </c>
      <c r="B16" s="39"/>
      <c r="C16" s="35"/>
      <c r="D16" s="40" t="s">
        <v>19</v>
      </c>
      <c r="E16" s="35" t="s">
        <v>19</v>
      </c>
      <c r="F16" s="41" t="s">
        <v>20</v>
      </c>
    </row>
    <row r="17" spans="1:6" ht="15.75" customHeight="1">
      <c r="A17" s="42" t="s">
        <v>21</v>
      </c>
      <c r="B17" s="43"/>
      <c r="C17" s="44"/>
      <c r="D17" s="44"/>
      <c r="E17" s="44"/>
      <c r="F17" s="45"/>
    </row>
    <row r="18" spans="1:6" ht="15.75" customHeight="1">
      <c r="A18" s="46">
        <v>0</v>
      </c>
      <c r="B18" s="46">
        <v>0</v>
      </c>
      <c r="C18" s="47">
        <v>128</v>
      </c>
      <c r="D18" s="46">
        <v>0</v>
      </c>
      <c r="E18" s="47">
        <v>0</v>
      </c>
      <c r="F18" s="47">
        <v>0</v>
      </c>
    </row>
    <row r="19" spans="1:6" ht="15.75" customHeight="1">
      <c r="A19" s="48">
        <v>0.1</v>
      </c>
      <c r="B19" s="48">
        <v>0.9</v>
      </c>
      <c r="C19" s="49">
        <v>0</v>
      </c>
      <c r="D19" s="48">
        <v>0</v>
      </c>
      <c r="E19" s="49">
        <v>0</v>
      </c>
      <c r="F19" s="49">
        <v>0</v>
      </c>
    </row>
    <row r="20" spans="1:6" ht="15.75" customHeight="1">
      <c r="A20" s="50">
        <v>1</v>
      </c>
      <c r="B20" s="50">
        <v>1.9</v>
      </c>
      <c r="C20" s="51">
        <v>0</v>
      </c>
      <c r="D20" s="50">
        <v>0</v>
      </c>
      <c r="E20" s="51">
        <v>0</v>
      </c>
      <c r="F20" s="51">
        <v>0</v>
      </c>
    </row>
    <row r="21" spans="1:6" ht="15.75" customHeight="1">
      <c r="A21" s="48">
        <v>2</v>
      </c>
      <c r="B21" s="48">
        <v>2.9</v>
      </c>
      <c r="C21" s="49">
        <v>0</v>
      </c>
      <c r="D21" s="48">
        <v>0</v>
      </c>
      <c r="E21" s="49">
        <v>0</v>
      </c>
      <c r="F21" s="49">
        <v>0</v>
      </c>
    </row>
    <row r="22" spans="1:6" ht="15.75" customHeight="1">
      <c r="A22" s="50">
        <v>3</v>
      </c>
      <c r="B22" s="50">
        <v>3.9</v>
      </c>
      <c r="C22" s="51">
        <v>0</v>
      </c>
      <c r="D22" s="50">
        <v>0</v>
      </c>
      <c r="E22" s="51">
        <v>0</v>
      </c>
      <c r="F22" s="51">
        <v>0</v>
      </c>
    </row>
    <row r="23" spans="1:6" ht="15.75" customHeight="1">
      <c r="A23" s="48">
        <v>4</v>
      </c>
      <c r="B23" s="48">
        <v>4.9</v>
      </c>
      <c r="C23" s="49">
        <v>0</v>
      </c>
      <c r="D23" s="48">
        <v>0</v>
      </c>
      <c r="E23" s="49">
        <v>0</v>
      </c>
      <c r="F23" s="49">
        <v>0</v>
      </c>
    </row>
    <row r="24" spans="1:6" ht="15.75" customHeight="1">
      <c r="A24" s="50">
        <v>5</v>
      </c>
      <c r="B24" s="50">
        <v>5.9</v>
      </c>
      <c r="C24" s="51">
        <v>1</v>
      </c>
      <c r="D24" s="50">
        <v>5.6</v>
      </c>
      <c r="E24" s="51">
        <v>0</v>
      </c>
      <c r="F24" s="51">
        <v>238</v>
      </c>
    </row>
    <row r="25" spans="1:6" ht="15.75" customHeight="1">
      <c r="A25" s="48">
        <v>6</v>
      </c>
      <c r="B25" s="48">
        <v>6.9</v>
      </c>
      <c r="C25" s="49">
        <v>1</v>
      </c>
      <c r="D25" s="48">
        <v>6.9</v>
      </c>
      <c r="E25" s="49">
        <v>0</v>
      </c>
      <c r="F25" s="49">
        <v>293</v>
      </c>
    </row>
    <row r="26" spans="1:6" ht="15.75" customHeight="1">
      <c r="A26" s="50">
        <v>7</v>
      </c>
      <c r="B26" s="50">
        <v>7.9</v>
      </c>
      <c r="C26" s="51">
        <v>1</v>
      </c>
      <c r="D26" s="50">
        <v>7.3</v>
      </c>
      <c r="E26" s="51">
        <v>0</v>
      </c>
      <c r="F26" s="51">
        <v>310</v>
      </c>
    </row>
    <row r="27" spans="1:6" ht="15.75" customHeight="1">
      <c r="A27" s="48">
        <v>8</v>
      </c>
      <c r="B27" s="48">
        <v>8.9</v>
      </c>
      <c r="C27" s="49">
        <v>1</v>
      </c>
      <c r="D27" s="48">
        <v>8.7</v>
      </c>
      <c r="E27" s="49">
        <v>0</v>
      </c>
      <c r="F27" s="49">
        <v>369</v>
      </c>
    </row>
    <row r="28" spans="1:6" ht="15.75" customHeight="1">
      <c r="A28" s="50">
        <v>9</v>
      </c>
      <c r="B28" s="50">
        <v>9.9</v>
      </c>
      <c r="C28" s="51">
        <v>0</v>
      </c>
      <c r="D28" s="50">
        <v>0</v>
      </c>
      <c r="E28" s="51">
        <v>0</v>
      </c>
      <c r="F28" s="51">
        <v>0</v>
      </c>
    </row>
    <row r="29" spans="1:6" ht="15.75" customHeight="1">
      <c r="A29" s="48">
        <v>10</v>
      </c>
      <c r="B29" s="48">
        <v>19.9</v>
      </c>
      <c r="C29" s="49">
        <v>3</v>
      </c>
      <c r="D29" s="48">
        <v>31.9</v>
      </c>
      <c r="E29" s="49">
        <v>0</v>
      </c>
      <c r="F29" s="49">
        <v>1355</v>
      </c>
    </row>
    <row r="30" spans="1:6" ht="15.75" customHeight="1">
      <c r="A30" s="50">
        <v>20</v>
      </c>
      <c r="B30" s="50">
        <v>29.9</v>
      </c>
      <c r="C30" s="51">
        <v>0</v>
      </c>
      <c r="D30" s="50">
        <v>0</v>
      </c>
      <c r="E30" s="51">
        <v>0</v>
      </c>
      <c r="F30" s="51">
        <v>0</v>
      </c>
    </row>
    <row r="31" spans="1:6" ht="15.75" customHeight="1">
      <c r="A31" s="48">
        <v>30</v>
      </c>
      <c r="B31" s="48">
        <v>39.9</v>
      </c>
      <c r="C31" s="49">
        <v>2</v>
      </c>
      <c r="D31" s="48">
        <v>71.2</v>
      </c>
      <c r="E31" s="49">
        <v>0</v>
      </c>
      <c r="F31" s="49">
        <v>3025</v>
      </c>
    </row>
    <row r="32" spans="1:6" ht="15.75" customHeight="1">
      <c r="A32" s="50">
        <v>40</v>
      </c>
      <c r="B32" s="50">
        <v>49.9</v>
      </c>
      <c r="C32" s="51">
        <v>1</v>
      </c>
      <c r="D32" s="50">
        <v>43.2</v>
      </c>
      <c r="E32" s="51">
        <v>0</v>
      </c>
      <c r="F32" s="51">
        <v>1836</v>
      </c>
    </row>
    <row r="33" spans="1:6" ht="15.75" customHeight="1">
      <c r="A33" s="48">
        <v>50</v>
      </c>
      <c r="B33" s="48">
        <v>59.9</v>
      </c>
      <c r="C33" s="49">
        <v>1</v>
      </c>
      <c r="D33" s="48">
        <v>54.3</v>
      </c>
      <c r="E33" s="49">
        <v>0</v>
      </c>
      <c r="F33" s="49">
        <v>2307</v>
      </c>
    </row>
    <row r="34" spans="1:6" ht="15.75" customHeight="1">
      <c r="A34" s="50">
        <v>60</v>
      </c>
      <c r="B34" s="50">
        <v>69.9</v>
      </c>
      <c r="C34" s="51">
        <v>0</v>
      </c>
      <c r="D34" s="50">
        <v>0</v>
      </c>
      <c r="E34" s="51">
        <v>0</v>
      </c>
      <c r="F34" s="51">
        <v>0</v>
      </c>
    </row>
    <row r="35" spans="1:6" ht="15.75" customHeight="1">
      <c r="A35" s="48">
        <v>70</v>
      </c>
      <c r="B35" s="48">
        <v>79.9</v>
      </c>
      <c r="C35" s="49">
        <v>0</v>
      </c>
      <c r="D35" s="48">
        <v>0</v>
      </c>
      <c r="E35" s="49">
        <v>0</v>
      </c>
      <c r="F35" s="49">
        <v>0</v>
      </c>
    </row>
    <row r="36" spans="1:6" ht="15.75" customHeight="1">
      <c r="A36" s="50">
        <v>80</v>
      </c>
      <c r="B36" s="50">
        <v>89.9</v>
      </c>
      <c r="C36" s="51">
        <v>0</v>
      </c>
      <c r="D36" s="50">
        <v>0</v>
      </c>
      <c r="E36" s="51">
        <v>0</v>
      </c>
      <c r="F36" s="51">
        <v>0</v>
      </c>
    </row>
    <row r="37" spans="1:6" ht="15.75" customHeight="1">
      <c r="A37" s="48">
        <v>90</v>
      </c>
      <c r="B37" s="48">
        <v>99.9</v>
      </c>
      <c r="C37" s="49">
        <v>0</v>
      </c>
      <c r="D37" s="48">
        <v>0</v>
      </c>
      <c r="E37" s="49">
        <v>0</v>
      </c>
      <c r="F37" s="49">
        <v>0</v>
      </c>
    </row>
    <row r="38" spans="1:6" ht="15.75" customHeight="1">
      <c r="A38" s="50">
        <v>100</v>
      </c>
      <c r="B38" s="50">
        <v>199.9</v>
      </c>
      <c r="C38" s="51">
        <v>0</v>
      </c>
      <c r="D38" s="50">
        <v>0</v>
      </c>
      <c r="E38" s="51">
        <v>0</v>
      </c>
      <c r="F38" s="51">
        <v>0</v>
      </c>
    </row>
    <row r="39" spans="1:6" ht="15.75" customHeight="1">
      <c r="A39" s="48">
        <v>200</v>
      </c>
      <c r="B39" s="48">
        <v>499.9</v>
      </c>
      <c r="C39" s="49">
        <v>0</v>
      </c>
      <c r="D39" s="48">
        <v>0</v>
      </c>
      <c r="E39" s="49">
        <v>0</v>
      </c>
      <c r="F39" s="49">
        <v>0</v>
      </c>
    </row>
    <row r="40" spans="1:6" ht="15.75" customHeight="1">
      <c r="A40" s="50">
        <v>500</v>
      </c>
      <c r="B40" s="50">
        <v>999.9</v>
      </c>
      <c r="C40" s="51">
        <v>0</v>
      </c>
      <c r="D40" s="50">
        <v>0</v>
      </c>
      <c r="E40" s="51">
        <v>0</v>
      </c>
      <c r="F40" s="51">
        <v>0</v>
      </c>
    </row>
    <row r="41" spans="1:6" ht="15.75" customHeight="1">
      <c r="A41" s="48">
        <v>1000</v>
      </c>
      <c r="B41" s="48" t="s">
        <v>22</v>
      </c>
      <c r="C41" s="49">
        <v>0</v>
      </c>
      <c r="D41" s="48">
        <v>0</v>
      </c>
      <c r="E41" s="49">
        <v>0</v>
      </c>
      <c r="F41" s="49">
        <v>0</v>
      </c>
    </row>
    <row r="42" spans="1:6" ht="15.75" customHeight="1">
      <c r="A42" s="52" t="s">
        <v>23</v>
      </c>
      <c r="B42" s="53"/>
      <c r="C42" s="54">
        <v>139</v>
      </c>
      <c r="D42" s="55">
        <v>229.1</v>
      </c>
      <c r="E42" s="54">
        <v>0</v>
      </c>
      <c r="F42" s="54">
        <v>9733</v>
      </c>
    </row>
    <row r="43" spans="1:6" ht="15.75" customHeight="1">
      <c r="A43" s="42" t="s">
        <v>24</v>
      </c>
      <c r="B43" s="43"/>
      <c r="C43" s="44"/>
      <c r="D43" s="44"/>
      <c r="E43" s="44"/>
      <c r="F43" s="45"/>
    </row>
    <row r="44" spans="1:6" ht="15.75" customHeight="1">
      <c r="A44" s="46">
        <v>0</v>
      </c>
      <c r="B44" s="56">
        <v>0</v>
      </c>
      <c r="C44" s="57">
        <v>92.08633093525181</v>
      </c>
      <c r="D44" s="57" t="s">
        <v>25</v>
      </c>
      <c r="E44" s="57" t="s">
        <v>25</v>
      </c>
      <c r="F44" s="57" t="s">
        <v>25</v>
      </c>
    </row>
    <row r="45" spans="1:6" ht="15.75" customHeight="1">
      <c r="A45" s="48">
        <v>0.1</v>
      </c>
      <c r="B45" s="58">
        <v>0.9</v>
      </c>
      <c r="C45" s="59" t="s">
        <v>25</v>
      </c>
      <c r="D45" s="59" t="s">
        <v>25</v>
      </c>
      <c r="E45" s="59" t="s">
        <v>25</v>
      </c>
      <c r="F45" s="59" t="s">
        <v>25</v>
      </c>
    </row>
    <row r="46" spans="1:6" ht="15.75" customHeight="1">
      <c r="A46" s="50">
        <v>1</v>
      </c>
      <c r="B46" s="60">
        <v>1.9</v>
      </c>
      <c r="C46" s="59" t="s">
        <v>25</v>
      </c>
      <c r="D46" s="59" t="s">
        <v>25</v>
      </c>
      <c r="E46" s="59" t="s">
        <v>25</v>
      </c>
      <c r="F46" s="59" t="s">
        <v>25</v>
      </c>
    </row>
    <row r="47" spans="1:6" ht="15.75" customHeight="1">
      <c r="A47" s="48">
        <v>2</v>
      </c>
      <c r="B47" s="58">
        <v>2.9</v>
      </c>
      <c r="C47" s="59" t="s">
        <v>25</v>
      </c>
      <c r="D47" s="59" t="s">
        <v>25</v>
      </c>
      <c r="E47" s="59" t="s">
        <v>25</v>
      </c>
      <c r="F47" s="59" t="s">
        <v>25</v>
      </c>
    </row>
    <row r="48" spans="1:6" ht="15.75" customHeight="1">
      <c r="A48" s="50">
        <v>3</v>
      </c>
      <c r="B48" s="60">
        <v>3.9</v>
      </c>
      <c r="C48" s="59" t="s">
        <v>25</v>
      </c>
      <c r="D48" s="59" t="s">
        <v>25</v>
      </c>
      <c r="E48" s="59" t="s">
        <v>25</v>
      </c>
      <c r="F48" s="59" t="s">
        <v>25</v>
      </c>
    </row>
    <row r="49" spans="1:6" ht="15.75" customHeight="1">
      <c r="A49" s="48">
        <v>4</v>
      </c>
      <c r="B49" s="58">
        <v>4.9</v>
      </c>
      <c r="C49" s="59" t="s">
        <v>25</v>
      </c>
      <c r="D49" s="59" t="s">
        <v>25</v>
      </c>
      <c r="E49" s="59" t="s">
        <v>25</v>
      </c>
      <c r="F49" s="59" t="s">
        <v>25</v>
      </c>
    </row>
    <row r="50" spans="1:6" ht="15.75" customHeight="1">
      <c r="A50" s="50">
        <v>5</v>
      </c>
      <c r="B50" s="60">
        <v>5.9</v>
      </c>
      <c r="C50" s="59">
        <v>0.7194244604316548</v>
      </c>
      <c r="D50" s="59">
        <v>2.444347446529899</v>
      </c>
      <c r="E50" s="59" t="s">
        <v>25</v>
      </c>
      <c r="F50" s="59">
        <v>2.445289222233638</v>
      </c>
    </row>
    <row r="51" spans="1:6" ht="15.75" customHeight="1">
      <c r="A51" s="48">
        <v>6</v>
      </c>
      <c r="B51" s="58">
        <v>6.9</v>
      </c>
      <c r="C51" s="59">
        <v>0.7194244604316548</v>
      </c>
      <c r="D51" s="59">
        <v>3.0117852466171975</v>
      </c>
      <c r="E51" s="59" t="s">
        <v>25</v>
      </c>
      <c r="F51" s="59">
        <v>3.010377067707798</v>
      </c>
    </row>
    <row r="52" spans="1:6" ht="15.75" customHeight="1">
      <c r="A52" s="50">
        <v>7</v>
      </c>
      <c r="B52" s="60">
        <v>7.9</v>
      </c>
      <c r="C52" s="59">
        <v>0.7194244604316548</v>
      </c>
      <c r="D52" s="59">
        <v>3.186381492797904</v>
      </c>
      <c r="E52" s="59" t="s">
        <v>25</v>
      </c>
      <c r="F52" s="59">
        <v>3.1850405835816296</v>
      </c>
    </row>
    <row r="53" spans="1:6" ht="15.75" customHeight="1">
      <c r="A53" s="48">
        <v>8</v>
      </c>
      <c r="B53" s="58">
        <v>8.9</v>
      </c>
      <c r="C53" s="59">
        <v>0.7194244604316548</v>
      </c>
      <c r="D53" s="59">
        <v>3.7974683544303787</v>
      </c>
      <c r="E53" s="59" t="s">
        <v>25</v>
      </c>
      <c r="F53" s="59">
        <v>3.791225726908456</v>
      </c>
    </row>
    <row r="54" spans="1:6" ht="15.75" customHeight="1">
      <c r="A54" s="50">
        <v>9</v>
      </c>
      <c r="B54" s="60">
        <v>9.9</v>
      </c>
      <c r="C54" s="59" t="s">
        <v>25</v>
      </c>
      <c r="D54" s="59" t="s">
        <v>25</v>
      </c>
      <c r="E54" s="59" t="s">
        <v>25</v>
      </c>
      <c r="F54" s="59" t="s">
        <v>25</v>
      </c>
    </row>
    <row r="55" spans="1:6" ht="15.75" customHeight="1">
      <c r="A55" s="48">
        <v>10</v>
      </c>
      <c r="B55" s="58">
        <v>19.9</v>
      </c>
      <c r="C55" s="59">
        <v>2.1582733812949644</v>
      </c>
      <c r="D55" s="59">
        <v>13.92405063291139</v>
      </c>
      <c r="E55" s="59" t="s">
        <v>25</v>
      </c>
      <c r="F55" s="59">
        <v>13.92170964759067</v>
      </c>
    </row>
    <row r="56" spans="1:6" ht="15.75" customHeight="1">
      <c r="A56" s="50">
        <v>20</v>
      </c>
      <c r="B56" s="60">
        <v>29.9</v>
      </c>
      <c r="C56" s="59" t="s">
        <v>25</v>
      </c>
      <c r="D56" s="59" t="s">
        <v>25</v>
      </c>
      <c r="E56" s="59" t="s">
        <v>25</v>
      </c>
      <c r="F56" s="59" t="s">
        <v>25</v>
      </c>
    </row>
    <row r="57" spans="1:6" ht="15.75" customHeight="1">
      <c r="A57" s="48">
        <v>30</v>
      </c>
      <c r="B57" s="58">
        <v>39.9</v>
      </c>
      <c r="C57" s="59">
        <v>1.4388489208633095</v>
      </c>
      <c r="D57" s="59">
        <v>31.07813182016586</v>
      </c>
      <c r="E57" s="59" t="s">
        <v>25</v>
      </c>
      <c r="F57" s="59">
        <v>31.079831501078804</v>
      </c>
    </row>
    <row r="58" spans="1:6" ht="15.75" customHeight="1">
      <c r="A58" s="50">
        <v>40</v>
      </c>
      <c r="B58" s="60">
        <v>49.9</v>
      </c>
      <c r="C58" s="59">
        <v>0.7194244604316548</v>
      </c>
      <c r="D58" s="59">
        <v>18.856394587516366</v>
      </c>
      <c r="E58" s="59" t="s">
        <v>25</v>
      </c>
      <c r="F58" s="59">
        <v>18.86365971437378</v>
      </c>
    </row>
    <row r="59" spans="1:6" ht="15.75" customHeight="1">
      <c r="A59" s="48">
        <v>50</v>
      </c>
      <c r="B59" s="58">
        <v>59.9</v>
      </c>
      <c r="C59" s="59">
        <v>0.7194244604316548</v>
      </c>
      <c r="D59" s="59">
        <v>23.701440419030988</v>
      </c>
      <c r="E59" s="59" t="s">
        <v>25</v>
      </c>
      <c r="F59" s="59">
        <v>23.702866536525224</v>
      </c>
    </row>
    <row r="60" spans="1:6" ht="15.75" customHeight="1">
      <c r="A60" s="50">
        <v>60</v>
      </c>
      <c r="B60" s="60">
        <v>69.9</v>
      </c>
      <c r="C60" s="59" t="s">
        <v>25</v>
      </c>
      <c r="D60" s="59" t="s">
        <v>25</v>
      </c>
      <c r="E60" s="59" t="s">
        <v>25</v>
      </c>
      <c r="F60" s="59" t="s">
        <v>25</v>
      </c>
    </row>
    <row r="61" spans="1:6" ht="15.75" customHeight="1">
      <c r="A61" s="48">
        <v>70</v>
      </c>
      <c r="B61" s="58">
        <v>79.9</v>
      </c>
      <c r="C61" s="59" t="s">
        <v>25</v>
      </c>
      <c r="D61" s="59" t="s">
        <v>25</v>
      </c>
      <c r="E61" s="59" t="s">
        <v>25</v>
      </c>
      <c r="F61" s="59" t="s">
        <v>25</v>
      </c>
    </row>
    <row r="62" spans="1:6" ht="15.75" customHeight="1">
      <c r="A62" s="50">
        <v>80</v>
      </c>
      <c r="B62" s="60">
        <v>89.9</v>
      </c>
      <c r="C62" s="59" t="s">
        <v>25</v>
      </c>
      <c r="D62" s="59" t="s">
        <v>25</v>
      </c>
      <c r="E62" s="59" t="s">
        <v>25</v>
      </c>
      <c r="F62" s="59" t="s">
        <v>25</v>
      </c>
    </row>
    <row r="63" spans="1:6" ht="15.75" customHeight="1">
      <c r="A63" s="48">
        <v>90</v>
      </c>
      <c r="B63" s="58">
        <v>99.9</v>
      </c>
      <c r="C63" s="59" t="s">
        <v>25</v>
      </c>
      <c r="D63" s="59" t="s">
        <v>25</v>
      </c>
      <c r="E63" s="59" t="s">
        <v>25</v>
      </c>
      <c r="F63" s="59" t="s">
        <v>25</v>
      </c>
    </row>
    <row r="64" spans="1:6" ht="15.75" customHeight="1">
      <c r="A64" s="50">
        <v>100</v>
      </c>
      <c r="B64" s="60">
        <v>199.9</v>
      </c>
      <c r="C64" s="59" t="s">
        <v>25</v>
      </c>
      <c r="D64" s="59" t="s">
        <v>25</v>
      </c>
      <c r="E64" s="59" t="s">
        <v>25</v>
      </c>
      <c r="F64" s="59" t="s">
        <v>25</v>
      </c>
    </row>
    <row r="65" spans="1:6" ht="15.75" customHeight="1">
      <c r="A65" s="48">
        <v>200</v>
      </c>
      <c r="B65" s="58">
        <v>499.9</v>
      </c>
      <c r="C65" s="59" t="s">
        <v>25</v>
      </c>
      <c r="D65" s="59" t="s">
        <v>25</v>
      </c>
      <c r="E65" s="59" t="s">
        <v>25</v>
      </c>
      <c r="F65" s="59" t="s">
        <v>25</v>
      </c>
    </row>
    <row r="66" spans="1:6" ht="15.75" customHeight="1">
      <c r="A66" s="50">
        <v>500</v>
      </c>
      <c r="B66" s="60">
        <v>999.9</v>
      </c>
      <c r="C66" s="59" t="s">
        <v>25</v>
      </c>
      <c r="D66" s="59" t="s">
        <v>25</v>
      </c>
      <c r="E66" s="59" t="s">
        <v>25</v>
      </c>
      <c r="F66" s="59" t="s">
        <v>25</v>
      </c>
    </row>
    <row r="67" spans="1:6" ht="15.75" customHeight="1">
      <c r="A67" s="48">
        <v>1000</v>
      </c>
      <c r="B67" s="58" t="s">
        <v>22</v>
      </c>
      <c r="C67" s="61" t="s">
        <v>25</v>
      </c>
      <c r="D67" s="61" t="s">
        <v>25</v>
      </c>
      <c r="E67" s="61" t="s">
        <v>25</v>
      </c>
      <c r="F67" s="61" t="s">
        <v>25</v>
      </c>
    </row>
    <row r="68" spans="1:6" ht="15.75" customHeight="1">
      <c r="A68" s="52" t="s">
        <v>23</v>
      </c>
      <c r="B68" s="44"/>
      <c r="C68" s="61">
        <v>100</v>
      </c>
      <c r="D68" s="61">
        <v>100</v>
      </c>
      <c r="E68" s="61" t="s">
        <v>25</v>
      </c>
      <c r="F68" s="61">
        <v>100</v>
      </c>
    </row>
  </sheetData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62" customWidth="1"/>
    <col min="2" max="2" width="17.83203125" style="63" customWidth="1"/>
    <col min="3" max="3" width="29.83203125" style="2" customWidth="1"/>
    <col min="4" max="5" width="29.83203125" style="62" customWidth="1"/>
    <col min="6" max="6" width="29.83203125" style="14" customWidth="1"/>
    <col min="7" max="16384" width="12" style="14" customWidth="1"/>
  </cols>
  <sheetData>
    <row r="1" spans="1:6" s="2" customFormat="1" ht="12.75">
      <c r="A1" s="1"/>
      <c r="B1" s="1"/>
      <c r="C1" s="1"/>
      <c r="D1" s="1"/>
      <c r="E1" s="1"/>
      <c r="F1" s="1"/>
    </row>
    <row r="2" spans="1:6" s="2" customFormat="1" ht="12.75">
      <c r="A2" s="1"/>
      <c r="B2" s="3"/>
      <c r="C2" s="4"/>
      <c r="D2" s="5"/>
      <c r="E2" s="5"/>
      <c r="F2" s="5"/>
    </row>
    <row r="3" spans="1:6" s="2" customFormat="1" ht="12.75">
      <c r="A3" s="1"/>
      <c r="B3" s="1"/>
      <c r="C3" s="1"/>
      <c r="D3" s="1"/>
      <c r="E3" s="1"/>
      <c r="F3" s="1"/>
    </row>
    <row r="4" spans="1:6" s="2" customFormat="1" ht="12.75">
      <c r="A4" s="1"/>
      <c r="B4" s="1"/>
      <c r="C4" s="1"/>
      <c r="D4" s="1"/>
      <c r="E4" s="1"/>
      <c r="F4" s="1"/>
    </row>
    <row r="5" spans="1:6" s="2" customFormat="1" ht="12.75">
      <c r="A5" s="6" t="s">
        <v>0</v>
      </c>
      <c r="B5" s="1"/>
      <c r="C5" s="1"/>
      <c r="D5" s="1"/>
      <c r="E5" s="1"/>
      <c r="F5" s="1"/>
    </row>
    <row r="6" spans="1:6" s="10" customFormat="1" ht="18" customHeight="1">
      <c r="A6" s="6" t="s">
        <v>1</v>
      </c>
      <c r="B6" s="7"/>
      <c r="C6" s="8"/>
      <c r="D6" s="1"/>
      <c r="E6" s="1"/>
      <c r="F6" s="9"/>
    </row>
    <row r="7" spans="1:6" ht="21.75" customHeight="1">
      <c r="A7" s="11" t="s">
        <v>28</v>
      </c>
      <c r="B7" s="12"/>
      <c r="C7" s="12"/>
      <c r="D7" s="13"/>
      <c r="E7" s="13"/>
      <c r="F7" s="12"/>
    </row>
    <row r="8" spans="1:6" ht="15.75" customHeight="1">
      <c r="A8" s="15" t="s">
        <v>2</v>
      </c>
      <c r="B8" s="16"/>
      <c r="C8" s="16"/>
      <c r="D8" s="17"/>
      <c r="E8" s="17"/>
      <c r="F8" s="18"/>
    </row>
    <row r="9" spans="1:6" ht="15.75" customHeight="1">
      <c r="A9" s="19" t="s">
        <v>3</v>
      </c>
      <c r="B9" s="20"/>
      <c r="C9" s="20"/>
      <c r="D9" s="21"/>
      <c r="E9" s="21"/>
      <c r="F9" s="22"/>
    </row>
    <row r="10" spans="1:6" ht="15.75" customHeight="1">
      <c r="A10" s="23" t="s">
        <v>4</v>
      </c>
      <c r="B10" s="24"/>
      <c r="C10" s="24"/>
      <c r="D10" s="25"/>
      <c r="E10" s="25"/>
      <c r="F10" s="26"/>
    </row>
    <row r="11" spans="1:6" ht="7.5" customHeight="1">
      <c r="A11" s="27"/>
      <c r="B11" s="28"/>
      <c r="C11" s="29"/>
      <c r="D11" s="28"/>
      <c r="E11" s="28"/>
      <c r="F11" s="27"/>
    </row>
    <row r="12" spans="1:6" ht="12.75">
      <c r="A12" s="30" t="s">
        <v>5</v>
      </c>
      <c r="B12" s="31"/>
      <c r="C12" s="32" t="s">
        <v>6</v>
      </c>
      <c r="D12" s="32" t="s">
        <v>5</v>
      </c>
      <c r="E12" s="32" t="s">
        <v>7</v>
      </c>
      <c r="F12" s="32" t="s">
        <v>8</v>
      </c>
    </row>
    <row r="13" spans="1:6" ht="12.75">
      <c r="A13" s="33" t="s">
        <v>9</v>
      </c>
      <c r="B13" s="34" t="s">
        <v>10</v>
      </c>
      <c r="C13" s="35"/>
      <c r="D13" s="35"/>
      <c r="E13" s="35"/>
      <c r="F13" s="35" t="s">
        <v>11</v>
      </c>
    </row>
    <row r="14" spans="1:6" ht="12.75">
      <c r="A14" s="36" t="s">
        <v>12</v>
      </c>
      <c r="B14" s="37"/>
      <c r="C14" s="35" t="s">
        <v>13</v>
      </c>
      <c r="D14" s="35" t="s">
        <v>12</v>
      </c>
      <c r="E14" s="35" t="s">
        <v>14</v>
      </c>
      <c r="F14" s="35" t="s">
        <v>15</v>
      </c>
    </row>
    <row r="15" spans="1:6" ht="12.75">
      <c r="A15" s="33" t="s">
        <v>16</v>
      </c>
      <c r="B15" s="34" t="s">
        <v>17</v>
      </c>
      <c r="C15" s="35"/>
      <c r="D15" s="35"/>
      <c r="E15" s="35"/>
      <c r="F15" s="35" t="s">
        <v>18</v>
      </c>
    </row>
    <row r="16" spans="1:6" ht="15" customHeight="1">
      <c r="A16" s="38" t="s">
        <v>19</v>
      </c>
      <c r="B16" s="39"/>
      <c r="C16" s="35"/>
      <c r="D16" s="40" t="s">
        <v>19</v>
      </c>
      <c r="E16" s="35" t="s">
        <v>19</v>
      </c>
      <c r="F16" s="41" t="s">
        <v>20</v>
      </c>
    </row>
    <row r="17" spans="1:6" ht="15.75" customHeight="1">
      <c r="A17" s="42" t="s">
        <v>21</v>
      </c>
      <c r="B17" s="43"/>
      <c r="C17" s="44"/>
      <c r="D17" s="44"/>
      <c r="E17" s="44"/>
      <c r="F17" s="45"/>
    </row>
    <row r="18" spans="1:6" ht="15.75" customHeight="1">
      <c r="A18" s="46">
        <v>0</v>
      </c>
      <c r="B18" s="46">
        <v>0</v>
      </c>
      <c r="C18" s="47">
        <v>5999</v>
      </c>
      <c r="D18" s="46">
        <v>0</v>
      </c>
      <c r="E18" s="47">
        <v>1498383</v>
      </c>
      <c r="F18" s="47">
        <v>0</v>
      </c>
    </row>
    <row r="19" spans="1:6" ht="15.75" customHeight="1">
      <c r="A19" s="48">
        <v>0.1</v>
      </c>
      <c r="B19" s="48">
        <v>0.9</v>
      </c>
      <c r="C19" s="49">
        <v>109</v>
      </c>
      <c r="D19" s="48">
        <v>52.4</v>
      </c>
      <c r="E19" s="49">
        <v>19280</v>
      </c>
      <c r="F19" s="49">
        <v>0</v>
      </c>
    </row>
    <row r="20" spans="1:6" ht="15.75" customHeight="1">
      <c r="A20" s="50">
        <v>1</v>
      </c>
      <c r="B20" s="50">
        <v>1.9</v>
      </c>
      <c r="C20" s="51">
        <v>99</v>
      </c>
      <c r="D20" s="50">
        <v>142.9</v>
      </c>
      <c r="E20" s="51">
        <v>27209</v>
      </c>
      <c r="F20" s="51">
        <v>0</v>
      </c>
    </row>
    <row r="21" spans="1:6" ht="15.75" customHeight="1">
      <c r="A21" s="48">
        <v>2</v>
      </c>
      <c r="B21" s="48">
        <v>2.9</v>
      </c>
      <c r="C21" s="49">
        <v>99</v>
      </c>
      <c r="D21" s="48">
        <v>236</v>
      </c>
      <c r="E21" s="49">
        <v>22946</v>
      </c>
      <c r="F21" s="49">
        <v>0</v>
      </c>
    </row>
    <row r="22" spans="1:6" ht="15.75" customHeight="1">
      <c r="A22" s="50">
        <v>3</v>
      </c>
      <c r="B22" s="50">
        <v>3.9</v>
      </c>
      <c r="C22" s="51">
        <v>60</v>
      </c>
      <c r="D22" s="50">
        <v>206.3</v>
      </c>
      <c r="E22" s="51">
        <v>9411</v>
      </c>
      <c r="F22" s="51">
        <v>0</v>
      </c>
    </row>
    <row r="23" spans="1:6" ht="15.75" customHeight="1">
      <c r="A23" s="48">
        <v>4</v>
      </c>
      <c r="B23" s="48">
        <v>4.9</v>
      </c>
      <c r="C23" s="49">
        <v>52</v>
      </c>
      <c r="D23" s="48">
        <v>234.9</v>
      </c>
      <c r="E23" s="49">
        <v>8296</v>
      </c>
      <c r="F23" s="49">
        <v>0</v>
      </c>
    </row>
    <row r="24" spans="1:6" ht="15.75" customHeight="1">
      <c r="A24" s="50">
        <v>5</v>
      </c>
      <c r="B24" s="50">
        <v>5.9</v>
      </c>
      <c r="C24" s="51">
        <v>42</v>
      </c>
      <c r="D24" s="50">
        <v>227.7</v>
      </c>
      <c r="E24" s="51">
        <v>7917</v>
      </c>
      <c r="F24" s="51">
        <v>9657</v>
      </c>
    </row>
    <row r="25" spans="1:6" ht="15.75" customHeight="1">
      <c r="A25" s="48">
        <v>6</v>
      </c>
      <c r="B25" s="48">
        <v>6.9</v>
      </c>
      <c r="C25" s="49">
        <v>38</v>
      </c>
      <c r="D25" s="48">
        <v>244.5</v>
      </c>
      <c r="E25" s="49">
        <v>5843</v>
      </c>
      <c r="F25" s="49">
        <v>10381</v>
      </c>
    </row>
    <row r="26" spans="1:6" ht="15.75" customHeight="1">
      <c r="A26" s="50">
        <v>7</v>
      </c>
      <c r="B26" s="50">
        <v>7.9</v>
      </c>
      <c r="C26" s="51">
        <v>29</v>
      </c>
      <c r="D26" s="50">
        <v>214.6</v>
      </c>
      <c r="E26" s="51">
        <v>7273</v>
      </c>
      <c r="F26" s="51">
        <v>9109</v>
      </c>
    </row>
    <row r="27" spans="1:6" ht="15.75" customHeight="1">
      <c r="A27" s="48">
        <v>8</v>
      </c>
      <c r="B27" s="48">
        <v>8.9</v>
      </c>
      <c r="C27" s="49">
        <v>22</v>
      </c>
      <c r="D27" s="48">
        <v>183.7</v>
      </c>
      <c r="E27" s="49">
        <v>3954</v>
      </c>
      <c r="F27" s="49">
        <v>7801</v>
      </c>
    </row>
    <row r="28" spans="1:6" ht="15.75" customHeight="1">
      <c r="A28" s="50">
        <v>9</v>
      </c>
      <c r="B28" s="50">
        <v>9.9</v>
      </c>
      <c r="C28" s="51">
        <v>26</v>
      </c>
      <c r="D28" s="50">
        <v>248.3</v>
      </c>
      <c r="E28" s="51">
        <v>11460</v>
      </c>
      <c r="F28" s="51">
        <v>10542</v>
      </c>
    </row>
    <row r="29" spans="1:6" ht="15.75" customHeight="1">
      <c r="A29" s="48">
        <v>10</v>
      </c>
      <c r="B29" s="48">
        <v>19.9</v>
      </c>
      <c r="C29" s="49">
        <v>125</v>
      </c>
      <c r="D29" s="48">
        <v>1795.7</v>
      </c>
      <c r="E29" s="49">
        <v>78656</v>
      </c>
      <c r="F29" s="49">
        <v>76273</v>
      </c>
    </row>
    <row r="30" spans="1:6" ht="15.75" customHeight="1">
      <c r="A30" s="50">
        <v>20</v>
      </c>
      <c r="B30" s="50">
        <v>29.9</v>
      </c>
      <c r="C30" s="51">
        <v>73</v>
      </c>
      <c r="D30" s="50">
        <v>1859.9</v>
      </c>
      <c r="E30" s="51">
        <v>57551</v>
      </c>
      <c r="F30" s="51">
        <v>79023</v>
      </c>
    </row>
    <row r="31" spans="1:6" ht="15.75" customHeight="1">
      <c r="A31" s="48">
        <v>30</v>
      </c>
      <c r="B31" s="48">
        <v>39.9</v>
      </c>
      <c r="C31" s="49">
        <v>44</v>
      </c>
      <c r="D31" s="48">
        <v>1500.9</v>
      </c>
      <c r="E31" s="49">
        <v>42626</v>
      </c>
      <c r="F31" s="49">
        <v>63771</v>
      </c>
    </row>
    <row r="32" spans="1:6" ht="15.75" customHeight="1">
      <c r="A32" s="50">
        <v>40</v>
      </c>
      <c r="B32" s="50">
        <v>49.9</v>
      </c>
      <c r="C32" s="51">
        <v>26</v>
      </c>
      <c r="D32" s="50">
        <v>1163.2</v>
      </c>
      <c r="E32" s="51">
        <v>35208</v>
      </c>
      <c r="F32" s="51">
        <v>49428</v>
      </c>
    </row>
    <row r="33" spans="1:6" ht="15.75" customHeight="1">
      <c r="A33" s="48">
        <v>50</v>
      </c>
      <c r="B33" s="48">
        <v>59.9</v>
      </c>
      <c r="C33" s="49">
        <v>14</v>
      </c>
      <c r="D33" s="48">
        <v>767.6</v>
      </c>
      <c r="E33" s="49">
        <v>45687</v>
      </c>
      <c r="F33" s="49">
        <v>32618</v>
      </c>
    </row>
    <row r="34" spans="1:6" ht="15.75" customHeight="1">
      <c r="A34" s="50">
        <v>60</v>
      </c>
      <c r="B34" s="50">
        <v>69.9</v>
      </c>
      <c r="C34" s="51">
        <v>13</v>
      </c>
      <c r="D34" s="50">
        <v>834.8</v>
      </c>
      <c r="E34" s="51">
        <v>10928</v>
      </c>
      <c r="F34" s="51">
        <v>35475</v>
      </c>
    </row>
    <row r="35" spans="1:6" ht="15.75" customHeight="1">
      <c r="A35" s="48">
        <v>70</v>
      </c>
      <c r="B35" s="48">
        <v>79.9</v>
      </c>
      <c r="C35" s="49">
        <v>13</v>
      </c>
      <c r="D35" s="48">
        <v>987.7</v>
      </c>
      <c r="E35" s="49">
        <v>28483</v>
      </c>
      <c r="F35" s="49">
        <v>41972</v>
      </c>
    </row>
    <row r="36" spans="1:6" ht="15.75" customHeight="1">
      <c r="A36" s="50">
        <v>80</v>
      </c>
      <c r="B36" s="50">
        <v>89.9</v>
      </c>
      <c r="C36" s="51">
        <v>7</v>
      </c>
      <c r="D36" s="50">
        <v>597.7</v>
      </c>
      <c r="E36" s="51">
        <v>12248</v>
      </c>
      <c r="F36" s="51">
        <v>25401</v>
      </c>
    </row>
    <row r="37" spans="1:6" ht="15.75" customHeight="1">
      <c r="A37" s="48">
        <v>90</v>
      </c>
      <c r="B37" s="48">
        <v>99.9</v>
      </c>
      <c r="C37" s="49">
        <v>5</v>
      </c>
      <c r="D37" s="48">
        <v>470.3</v>
      </c>
      <c r="E37" s="49">
        <v>20347</v>
      </c>
      <c r="F37" s="49">
        <v>19985</v>
      </c>
    </row>
    <row r="38" spans="1:6" ht="15.75" customHeight="1">
      <c r="A38" s="50">
        <v>100</v>
      </c>
      <c r="B38" s="50">
        <v>199.9</v>
      </c>
      <c r="C38" s="51">
        <v>14</v>
      </c>
      <c r="D38" s="50">
        <v>1929.8</v>
      </c>
      <c r="E38" s="51">
        <v>78134</v>
      </c>
      <c r="F38" s="51">
        <v>82012</v>
      </c>
    </row>
    <row r="39" spans="1:6" ht="15.75" customHeight="1">
      <c r="A39" s="48">
        <v>200</v>
      </c>
      <c r="B39" s="48">
        <v>499.9</v>
      </c>
      <c r="C39" s="49">
        <v>13</v>
      </c>
      <c r="D39" s="48">
        <v>3735.7</v>
      </c>
      <c r="E39" s="49">
        <v>54633</v>
      </c>
      <c r="F39" s="49">
        <v>158762</v>
      </c>
    </row>
    <row r="40" spans="1:6" ht="15.75" customHeight="1">
      <c r="A40" s="50">
        <v>500</v>
      </c>
      <c r="B40" s="50">
        <v>999.9</v>
      </c>
      <c r="C40" s="51">
        <v>4</v>
      </c>
      <c r="D40" s="50">
        <v>2228</v>
      </c>
      <c r="E40" s="51">
        <v>59709</v>
      </c>
      <c r="F40" s="51">
        <v>94689</v>
      </c>
    </row>
    <row r="41" spans="1:6" ht="15.75" customHeight="1">
      <c r="A41" s="48">
        <v>1000</v>
      </c>
      <c r="B41" s="48" t="s">
        <v>22</v>
      </c>
      <c r="C41" s="49">
        <v>4</v>
      </c>
      <c r="D41" s="48">
        <v>9749.3</v>
      </c>
      <c r="E41" s="49">
        <v>43079</v>
      </c>
      <c r="F41" s="49">
        <v>414344</v>
      </c>
    </row>
    <row r="42" spans="1:6" ht="15.75" customHeight="1">
      <c r="A42" s="52" t="s">
        <v>23</v>
      </c>
      <c r="B42" s="53"/>
      <c r="C42" s="54">
        <v>6930</v>
      </c>
      <c r="D42" s="55">
        <v>29611.9</v>
      </c>
      <c r="E42" s="54">
        <v>2189261</v>
      </c>
      <c r="F42" s="54">
        <v>1221243</v>
      </c>
    </row>
    <row r="43" spans="1:6" ht="15.75" customHeight="1">
      <c r="A43" s="42" t="s">
        <v>24</v>
      </c>
      <c r="B43" s="43"/>
      <c r="C43" s="44"/>
      <c r="D43" s="44"/>
      <c r="E43" s="44"/>
      <c r="F43" s="45"/>
    </row>
    <row r="44" spans="1:6" ht="15.75" customHeight="1">
      <c r="A44" s="46">
        <v>0</v>
      </c>
      <c r="B44" s="56">
        <v>0</v>
      </c>
      <c r="C44" s="57">
        <v>86.56565656565657</v>
      </c>
      <c r="D44" s="57" t="s">
        <v>25</v>
      </c>
      <c r="E44" s="57">
        <v>68.44241047549835</v>
      </c>
      <c r="F44" s="57" t="s">
        <v>25</v>
      </c>
    </row>
    <row r="45" spans="1:6" ht="15.75" customHeight="1">
      <c r="A45" s="48">
        <v>0.1</v>
      </c>
      <c r="B45" s="58">
        <v>0.9</v>
      </c>
      <c r="C45" s="59">
        <v>1.572871572871573</v>
      </c>
      <c r="D45" s="59">
        <v>0.17695588597827225</v>
      </c>
      <c r="E45" s="59">
        <v>0.8806624701211961</v>
      </c>
      <c r="F45" s="59" t="s">
        <v>25</v>
      </c>
    </row>
    <row r="46" spans="1:6" ht="15.75" customHeight="1">
      <c r="A46" s="50">
        <v>1</v>
      </c>
      <c r="B46" s="60">
        <v>1.9</v>
      </c>
      <c r="C46" s="59">
        <v>1.4285714285714286</v>
      </c>
      <c r="D46" s="59">
        <v>0.4825762615705173</v>
      </c>
      <c r="E46" s="59">
        <v>1.242839478709939</v>
      </c>
      <c r="F46" s="59" t="s">
        <v>25</v>
      </c>
    </row>
    <row r="47" spans="1:6" ht="15.75" customHeight="1">
      <c r="A47" s="48">
        <v>2</v>
      </c>
      <c r="B47" s="58">
        <v>2.9</v>
      </c>
      <c r="C47" s="59">
        <v>1.4285714285714286</v>
      </c>
      <c r="D47" s="59">
        <v>0.7969768910471804</v>
      </c>
      <c r="E47" s="59">
        <v>1.0481162364834526</v>
      </c>
      <c r="F47" s="59" t="s">
        <v>25</v>
      </c>
    </row>
    <row r="48" spans="1:6" ht="15.75" customHeight="1">
      <c r="A48" s="50">
        <v>3</v>
      </c>
      <c r="B48" s="60">
        <v>3.9</v>
      </c>
      <c r="C48" s="59">
        <v>0.8658008658008658</v>
      </c>
      <c r="D48" s="59">
        <v>0.6966793755213276</v>
      </c>
      <c r="E48" s="59">
        <v>0.42987108435220833</v>
      </c>
      <c r="F48" s="59" t="s">
        <v>25</v>
      </c>
    </row>
    <row r="49" spans="1:6" ht="15.75" customHeight="1">
      <c r="A49" s="48">
        <v>4</v>
      </c>
      <c r="B49" s="58">
        <v>4.9</v>
      </c>
      <c r="C49" s="59">
        <v>0.7503607503607503</v>
      </c>
      <c r="D49" s="59">
        <v>0.7932621682499267</v>
      </c>
      <c r="E49" s="59">
        <v>0.37894065623057277</v>
      </c>
      <c r="F49" s="59" t="s">
        <v>25</v>
      </c>
    </row>
    <row r="50" spans="1:6" ht="15.75" customHeight="1">
      <c r="A50" s="50">
        <v>5</v>
      </c>
      <c r="B50" s="60">
        <v>5.9</v>
      </c>
      <c r="C50" s="59">
        <v>0.6060606060606061</v>
      </c>
      <c r="D50" s="59">
        <v>0.7689476190315381</v>
      </c>
      <c r="E50" s="59">
        <v>0.36162887842061775</v>
      </c>
      <c r="F50" s="59">
        <v>0.7907517177171128</v>
      </c>
    </row>
    <row r="51" spans="1:6" ht="15.75" customHeight="1">
      <c r="A51" s="48">
        <v>6</v>
      </c>
      <c r="B51" s="58">
        <v>6.9</v>
      </c>
      <c r="C51" s="59">
        <v>0.5483405483405484</v>
      </c>
      <c r="D51" s="59">
        <v>0.8256815672077781</v>
      </c>
      <c r="E51" s="59">
        <v>0.26689371436297454</v>
      </c>
      <c r="F51" s="59">
        <v>0.8500355785048512</v>
      </c>
    </row>
    <row r="52" spans="1:6" ht="15.75" customHeight="1">
      <c r="A52" s="50">
        <v>7</v>
      </c>
      <c r="B52" s="60">
        <v>7.9</v>
      </c>
      <c r="C52" s="59">
        <v>0.4184704184704185</v>
      </c>
      <c r="D52" s="59">
        <v>0.72470864753697</v>
      </c>
      <c r="E52" s="59">
        <v>0.3322125593978973</v>
      </c>
      <c r="F52" s="59">
        <v>0.7458794031982169</v>
      </c>
    </row>
    <row r="53" spans="1:6" ht="15.75" customHeight="1">
      <c r="A53" s="48">
        <v>8</v>
      </c>
      <c r="B53" s="58">
        <v>8.9</v>
      </c>
      <c r="C53" s="59">
        <v>0.3174603174603175</v>
      </c>
      <c r="D53" s="59">
        <v>0.6203587071413857</v>
      </c>
      <c r="E53" s="59">
        <v>0.1806088903972619</v>
      </c>
      <c r="F53" s="59">
        <v>0.6387754116093194</v>
      </c>
    </row>
    <row r="54" spans="1:6" ht="15.75" customHeight="1">
      <c r="A54" s="50">
        <v>9</v>
      </c>
      <c r="B54" s="60">
        <v>9.9</v>
      </c>
      <c r="C54" s="59">
        <v>0.37518037518037517</v>
      </c>
      <c r="D54" s="59">
        <v>0.8385142459619276</v>
      </c>
      <c r="E54" s="59">
        <v>0.5234643105595906</v>
      </c>
      <c r="F54" s="59">
        <v>0.8632188679894173</v>
      </c>
    </row>
    <row r="55" spans="1:6" ht="15.75" customHeight="1">
      <c r="A55" s="48">
        <v>10</v>
      </c>
      <c r="B55" s="58">
        <v>19.9</v>
      </c>
      <c r="C55" s="59">
        <v>1.8037518037518039</v>
      </c>
      <c r="D55" s="59">
        <v>6.064116115480601</v>
      </c>
      <c r="E55" s="59">
        <v>3.5928105420048135</v>
      </c>
      <c r="F55" s="59">
        <v>6.245521980473993</v>
      </c>
    </row>
    <row r="56" spans="1:6" ht="15.75" customHeight="1">
      <c r="A56" s="50">
        <v>20</v>
      </c>
      <c r="B56" s="60">
        <v>29.9</v>
      </c>
      <c r="C56" s="59">
        <v>1.0533910533910535</v>
      </c>
      <c r="D56" s="59">
        <v>6.280920846011233</v>
      </c>
      <c r="E56" s="59">
        <v>2.6287866088145724</v>
      </c>
      <c r="F56" s="59">
        <v>6.470702390924656</v>
      </c>
    </row>
    <row r="57" spans="1:6" ht="15.75" customHeight="1">
      <c r="A57" s="48">
        <v>30</v>
      </c>
      <c r="B57" s="58">
        <v>39.9</v>
      </c>
      <c r="C57" s="59">
        <v>0.634920634920635</v>
      </c>
      <c r="D57" s="59">
        <v>5.0685704058165815</v>
      </c>
      <c r="E57" s="59">
        <v>1.9470497122088228</v>
      </c>
      <c r="F57" s="59">
        <v>5.221810892672465</v>
      </c>
    </row>
    <row r="58" spans="1:6" ht="15.75" customHeight="1">
      <c r="A58" s="50">
        <v>40</v>
      </c>
      <c r="B58" s="60">
        <v>49.9</v>
      </c>
      <c r="C58" s="59">
        <v>0.37518037518037517</v>
      </c>
      <c r="D58" s="59">
        <v>3.9281505070596623</v>
      </c>
      <c r="E58" s="59">
        <v>1.6082139132794124</v>
      </c>
      <c r="F58" s="59">
        <v>4.047351755547422</v>
      </c>
    </row>
    <row r="59" spans="1:6" ht="15.75" customHeight="1">
      <c r="A59" s="48">
        <v>50</v>
      </c>
      <c r="B59" s="58">
        <v>59.9</v>
      </c>
      <c r="C59" s="59">
        <v>0.20202020202020202</v>
      </c>
      <c r="D59" s="59">
        <v>2.592201108338202</v>
      </c>
      <c r="E59" s="59">
        <v>2.086868582594766</v>
      </c>
      <c r="F59" s="59">
        <v>2.670885319301728</v>
      </c>
    </row>
    <row r="60" spans="1:6" ht="15.75" customHeight="1">
      <c r="A60" s="50">
        <v>60</v>
      </c>
      <c r="B60" s="60">
        <v>69.9</v>
      </c>
      <c r="C60" s="59">
        <v>0.18759018759018758</v>
      </c>
      <c r="D60" s="59">
        <v>2.8191369010431617</v>
      </c>
      <c r="E60" s="59">
        <v>0.499163873106039</v>
      </c>
      <c r="F60" s="59">
        <v>2.904827294813563</v>
      </c>
    </row>
    <row r="61" spans="1:6" ht="15.75" customHeight="1">
      <c r="A61" s="48">
        <v>70</v>
      </c>
      <c r="B61" s="58">
        <v>79.9</v>
      </c>
      <c r="C61" s="59">
        <v>0.18759018759018758</v>
      </c>
      <c r="D61" s="59">
        <v>3.3354833698614414</v>
      </c>
      <c r="E61" s="59">
        <v>1.301032631559234</v>
      </c>
      <c r="F61" s="59">
        <v>3.436826249976458</v>
      </c>
    </row>
    <row r="62" spans="1:6" ht="15.75" customHeight="1">
      <c r="A62" s="50">
        <v>80</v>
      </c>
      <c r="B62" s="60">
        <v>89.9</v>
      </c>
      <c r="C62" s="59">
        <v>0.10101010101010101</v>
      </c>
      <c r="D62" s="59">
        <v>2.0184452871987277</v>
      </c>
      <c r="E62" s="59">
        <v>0.5594581915998138</v>
      </c>
      <c r="F62" s="59">
        <v>2.0799300384935675</v>
      </c>
    </row>
    <row r="63" spans="1:6" ht="15.75" customHeight="1">
      <c r="A63" s="48">
        <v>90</v>
      </c>
      <c r="B63" s="58">
        <v>99.9</v>
      </c>
      <c r="C63" s="59">
        <v>0.07215007215007216</v>
      </c>
      <c r="D63" s="59">
        <v>1.5882128468622414</v>
      </c>
      <c r="E63" s="59">
        <v>0.9294003775703308</v>
      </c>
      <c r="F63" s="59">
        <v>1.6364474555841875</v>
      </c>
    </row>
    <row r="64" spans="1:6" ht="15.75" customHeight="1">
      <c r="A64" s="50">
        <v>100</v>
      </c>
      <c r="B64" s="60">
        <v>199.9</v>
      </c>
      <c r="C64" s="59">
        <v>0.20202020202020202</v>
      </c>
      <c r="D64" s="59">
        <v>6.516974594673088</v>
      </c>
      <c r="E64" s="59">
        <v>3.568966879691366</v>
      </c>
      <c r="F64" s="59">
        <v>6.715453026138123</v>
      </c>
    </row>
    <row r="65" spans="1:6" ht="15.75" customHeight="1">
      <c r="A65" s="48">
        <v>200</v>
      </c>
      <c r="B65" s="58">
        <v>499.9</v>
      </c>
      <c r="C65" s="59">
        <v>0.18759018759018758</v>
      </c>
      <c r="D65" s="59">
        <v>12.615536321546406</v>
      </c>
      <c r="E65" s="59">
        <v>2.4954996229321216</v>
      </c>
      <c r="F65" s="59">
        <v>13.000033572352104</v>
      </c>
    </row>
    <row r="66" spans="1:6" ht="15.75" customHeight="1">
      <c r="A66" s="50">
        <v>500</v>
      </c>
      <c r="B66" s="60">
        <v>999.9</v>
      </c>
      <c r="C66" s="59">
        <v>0.05772005772005772</v>
      </c>
      <c r="D66" s="59">
        <v>7.524002174801348</v>
      </c>
      <c r="E66" s="59">
        <v>2.727358684049092</v>
      </c>
      <c r="F66" s="59">
        <v>7.753493776422874</v>
      </c>
    </row>
    <row r="67" spans="1:6" ht="15.75" customHeight="1">
      <c r="A67" s="48">
        <v>1000</v>
      </c>
      <c r="B67" s="58" t="s">
        <v>22</v>
      </c>
      <c r="C67" s="61">
        <v>0.05772005772005772</v>
      </c>
      <c r="D67" s="61">
        <v>32.92358815206049</v>
      </c>
      <c r="E67" s="61">
        <v>1.9677416260555503</v>
      </c>
      <c r="F67" s="61">
        <v>33.92805526827994</v>
      </c>
    </row>
    <row r="68" spans="1:6" ht="15.75" customHeight="1">
      <c r="A68" s="52" t="s">
        <v>23</v>
      </c>
      <c r="B68" s="44"/>
      <c r="C68" s="61">
        <v>100</v>
      </c>
      <c r="D68" s="61">
        <v>100</v>
      </c>
      <c r="E68" s="61">
        <v>100</v>
      </c>
      <c r="F68" s="61">
        <v>100</v>
      </c>
    </row>
  </sheetData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2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62" customWidth="1"/>
    <col min="2" max="2" width="17.83203125" style="63" customWidth="1"/>
    <col min="3" max="3" width="29.83203125" style="2" customWidth="1"/>
    <col min="4" max="5" width="29.83203125" style="62" customWidth="1"/>
    <col min="6" max="6" width="29.83203125" style="14" customWidth="1"/>
    <col min="7" max="16384" width="12" style="14" customWidth="1"/>
  </cols>
  <sheetData>
    <row r="1" spans="1:6" s="2" customFormat="1" ht="12.75">
      <c r="A1" s="1"/>
      <c r="B1" s="1"/>
      <c r="C1" s="1"/>
      <c r="D1" s="1"/>
      <c r="E1" s="1"/>
      <c r="F1" s="1"/>
    </row>
    <row r="2" spans="1:6" s="2" customFormat="1" ht="12.75">
      <c r="A2" s="1"/>
      <c r="B2" s="3"/>
      <c r="C2" s="4"/>
      <c r="D2" s="5"/>
      <c r="E2" s="5"/>
      <c r="F2" s="5"/>
    </row>
    <row r="3" spans="1:6" s="2" customFormat="1" ht="12.75">
      <c r="A3" s="1"/>
      <c r="B3" s="1"/>
      <c r="C3" s="1"/>
      <c r="D3" s="1"/>
      <c r="E3" s="1"/>
      <c r="F3" s="1"/>
    </row>
    <row r="4" spans="1:6" s="2" customFormat="1" ht="12.75">
      <c r="A4" s="1"/>
      <c r="B4" s="1"/>
      <c r="C4" s="1"/>
      <c r="D4" s="1"/>
      <c r="E4" s="1"/>
      <c r="F4" s="1"/>
    </row>
    <row r="5" spans="1:6" s="2" customFormat="1" ht="12.75">
      <c r="A5" s="6" t="s">
        <v>0</v>
      </c>
      <c r="B5" s="1"/>
      <c r="C5" s="1"/>
      <c r="D5" s="1"/>
      <c r="E5" s="1"/>
      <c r="F5" s="1"/>
    </row>
    <row r="6" spans="1:6" s="10" customFormat="1" ht="18" customHeight="1">
      <c r="A6" s="6" t="s">
        <v>1</v>
      </c>
      <c r="B6" s="7"/>
      <c r="C6" s="8"/>
      <c r="D6" s="1"/>
      <c r="E6" s="1"/>
      <c r="F6" s="9"/>
    </row>
    <row r="7" spans="1:6" ht="21.75" customHeight="1">
      <c r="A7" s="11" t="s">
        <v>29</v>
      </c>
      <c r="B7" s="12"/>
      <c r="C7" s="12"/>
      <c r="D7" s="13"/>
      <c r="E7" s="13"/>
      <c r="F7" s="12"/>
    </row>
    <row r="8" spans="1:6" ht="15.75" customHeight="1">
      <c r="A8" s="15" t="s">
        <v>2</v>
      </c>
      <c r="B8" s="16"/>
      <c r="C8" s="16"/>
      <c r="D8" s="17"/>
      <c r="E8" s="17"/>
      <c r="F8" s="18"/>
    </row>
    <row r="9" spans="1:6" ht="15.75" customHeight="1">
      <c r="A9" s="19" t="s">
        <v>3</v>
      </c>
      <c r="B9" s="20"/>
      <c r="C9" s="20"/>
      <c r="D9" s="21"/>
      <c r="E9" s="21"/>
      <c r="F9" s="22"/>
    </row>
    <row r="10" spans="1:6" ht="15.75" customHeight="1">
      <c r="A10" s="23" t="s">
        <v>4</v>
      </c>
      <c r="B10" s="24"/>
      <c r="C10" s="24"/>
      <c r="D10" s="25"/>
      <c r="E10" s="25"/>
      <c r="F10" s="26"/>
    </row>
    <row r="11" spans="1:6" ht="7.5" customHeight="1">
      <c r="A11" s="27"/>
      <c r="B11" s="28"/>
      <c r="C11" s="29"/>
      <c r="D11" s="28"/>
      <c r="E11" s="28"/>
      <c r="F11" s="27"/>
    </row>
    <row r="12" spans="1:6" ht="12.75">
      <c r="A12" s="30" t="s">
        <v>5</v>
      </c>
      <c r="B12" s="31"/>
      <c r="C12" s="32" t="s">
        <v>6</v>
      </c>
      <c r="D12" s="32" t="s">
        <v>5</v>
      </c>
      <c r="E12" s="32" t="s">
        <v>7</v>
      </c>
      <c r="F12" s="32" t="s">
        <v>8</v>
      </c>
    </row>
    <row r="13" spans="1:6" ht="12.75">
      <c r="A13" s="33" t="s">
        <v>9</v>
      </c>
      <c r="B13" s="34" t="s">
        <v>10</v>
      </c>
      <c r="C13" s="35"/>
      <c r="D13" s="35"/>
      <c r="E13" s="35"/>
      <c r="F13" s="35" t="s">
        <v>11</v>
      </c>
    </row>
    <row r="14" spans="1:6" ht="12.75">
      <c r="A14" s="36" t="s">
        <v>12</v>
      </c>
      <c r="B14" s="37"/>
      <c r="C14" s="35" t="s">
        <v>13</v>
      </c>
      <c r="D14" s="35" t="s">
        <v>12</v>
      </c>
      <c r="E14" s="35" t="s">
        <v>14</v>
      </c>
      <c r="F14" s="35" t="s">
        <v>15</v>
      </c>
    </row>
    <row r="15" spans="1:6" ht="12.75">
      <c r="A15" s="33" t="s">
        <v>16</v>
      </c>
      <c r="B15" s="34" t="s">
        <v>17</v>
      </c>
      <c r="C15" s="35"/>
      <c r="D15" s="35"/>
      <c r="E15" s="35"/>
      <c r="F15" s="35" t="s">
        <v>18</v>
      </c>
    </row>
    <row r="16" spans="1:6" ht="15" customHeight="1">
      <c r="A16" s="38" t="s">
        <v>19</v>
      </c>
      <c r="B16" s="39"/>
      <c r="C16" s="35"/>
      <c r="D16" s="40" t="s">
        <v>19</v>
      </c>
      <c r="E16" s="35" t="s">
        <v>19</v>
      </c>
      <c r="F16" s="41" t="s">
        <v>20</v>
      </c>
    </row>
    <row r="17" spans="1:6" ht="15.75" customHeight="1">
      <c r="A17" s="42" t="s">
        <v>21</v>
      </c>
      <c r="B17" s="43"/>
      <c r="C17" s="44"/>
      <c r="D17" s="44"/>
      <c r="E17" s="44"/>
      <c r="F17" s="45"/>
    </row>
    <row r="18" spans="1:6" ht="15.75" customHeight="1">
      <c r="A18" s="46">
        <v>0</v>
      </c>
      <c r="B18" s="46">
        <v>0</v>
      </c>
      <c r="C18" s="47">
        <v>848</v>
      </c>
      <c r="D18" s="46">
        <v>0</v>
      </c>
      <c r="E18" s="47">
        <v>230125</v>
      </c>
      <c r="F18" s="47">
        <v>0</v>
      </c>
    </row>
    <row r="19" spans="1:6" ht="15.75" customHeight="1">
      <c r="A19" s="48">
        <v>0.1</v>
      </c>
      <c r="B19" s="48">
        <v>0.9</v>
      </c>
      <c r="C19" s="49">
        <v>49</v>
      </c>
      <c r="D19" s="48">
        <v>22.6</v>
      </c>
      <c r="E19" s="49">
        <v>6777</v>
      </c>
      <c r="F19" s="49">
        <v>0</v>
      </c>
    </row>
    <row r="20" spans="1:6" ht="15.75" customHeight="1">
      <c r="A20" s="50">
        <v>1</v>
      </c>
      <c r="B20" s="50">
        <v>1.9</v>
      </c>
      <c r="C20" s="51">
        <v>46</v>
      </c>
      <c r="D20" s="50">
        <v>62.7</v>
      </c>
      <c r="E20" s="51">
        <v>10741</v>
      </c>
      <c r="F20" s="51">
        <v>0</v>
      </c>
    </row>
    <row r="21" spans="1:6" ht="15.75" customHeight="1">
      <c r="A21" s="48">
        <v>2</v>
      </c>
      <c r="B21" s="48">
        <v>2.9</v>
      </c>
      <c r="C21" s="49">
        <v>25</v>
      </c>
      <c r="D21" s="48">
        <v>61.5</v>
      </c>
      <c r="E21" s="49">
        <v>6929</v>
      </c>
      <c r="F21" s="49">
        <v>0</v>
      </c>
    </row>
    <row r="22" spans="1:6" ht="15.75" customHeight="1">
      <c r="A22" s="50">
        <v>3</v>
      </c>
      <c r="B22" s="50">
        <v>3.9</v>
      </c>
      <c r="C22" s="51">
        <v>26</v>
      </c>
      <c r="D22" s="50">
        <v>89.7</v>
      </c>
      <c r="E22" s="51">
        <v>2803</v>
      </c>
      <c r="F22" s="51">
        <v>0</v>
      </c>
    </row>
    <row r="23" spans="1:6" ht="15.75" customHeight="1">
      <c r="A23" s="48">
        <v>4</v>
      </c>
      <c r="B23" s="48">
        <v>4.9</v>
      </c>
      <c r="C23" s="49">
        <v>28</v>
      </c>
      <c r="D23" s="48">
        <v>124.2</v>
      </c>
      <c r="E23" s="49">
        <v>11209</v>
      </c>
      <c r="F23" s="49">
        <v>0</v>
      </c>
    </row>
    <row r="24" spans="1:6" ht="15.75" customHeight="1">
      <c r="A24" s="50">
        <v>5</v>
      </c>
      <c r="B24" s="50">
        <v>5.9</v>
      </c>
      <c r="C24" s="51">
        <v>17</v>
      </c>
      <c r="D24" s="50">
        <v>91.2</v>
      </c>
      <c r="E24" s="51">
        <v>3324</v>
      </c>
      <c r="F24" s="51">
        <v>3879</v>
      </c>
    </row>
    <row r="25" spans="1:6" ht="15.75" customHeight="1">
      <c r="A25" s="48">
        <v>6</v>
      </c>
      <c r="B25" s="48">
        <v>6.9</v>
      </c>
      <c r="C25" s="49">
        <v>10</v>
      </c>
      <c r="D25" s="48">
        <v>62.2</v>
      </c>
      <c r="E25" s="49">
        <v>1487</v>
      </c>
      <c r="F25" s="49">
        <v>2644</v>
      </c>
    </row>
    <row r="26" spans="1:6" ht="15.75" customHeight="1">
      <c r="A26" s="50">
        <v>7</v>
      </c>
      <c r="B26" s="50">
        <v>7.9</v>
      </c>
      <c r="C26" s="51">
        <v>8</v>
      </c>
      <c r="D26" s="50">
        <v>57.2</v>
      </c>
      <c r="E26" s="51">
        <v>4785</v>
      </c>
      <c r="F26" s="51">
        <v>2432</v>
      </c>
    </row>
    <row r="27" spans="1:6" ht="15.75" customHeight="1">
      <c r="A27" s="48">
        <v>8</v>
      </c>
      <c r="B27" s="48">
        <v>8.9</v>
      </c>
      <c r="C27" s="49">
        <v>10</v>
      </c>
      <c r="D27" s="48">
        <v>85</v>
      </c>
      <c r="E27" s="49">
        <v>1658</v>
      </c>
      <c r="F27" s="49">
        <v>3613</v>
      </c>
    </row>
    <row r="28" spans="1:6" ht="15.75" customHeight="1">
      <c r="A28" s="50">
        <v>9</v>
      </c>
      <c r="B28" s="50">
        <v>9.9</v>
      </c>
      <c r="C28" s="51">
        <v>12</v>
      </c>
      <c r="D28" s="50">
        <v>114.7</v>
      </c>
      <c r="E28" s="51">
        <v>5401</v>
      </c>
      <c r="F28" s="51">
        <v>4878</v>
      </c>
    </row>
    <row r="29" spans="1:6" ht="15.75" customHeight="1">
      <c r="A29" s="48">
        <v>10</v>
      </c>
      <c r="B29" s="48">
        <v>19.9</v>
      </c>
      <c r="C29" s="49">
        <v>31</v>
      </c>
      <c r="D29" s="48">
        <v>425.4</v>
      </c>
      <c r="E29" s="49">
        <v>15354</v>
      </c>
      <c r="F29" s="49">
        <v>18082</v>
      </c>
    </row>
    <row r="30" spans="1:6" ht="15.75" customHeight="1">
      <c r="A30" s="50">
        <v>20</v>
      </c>
      <c r="B30" s="50">
        <v>29.9</v>
      </c>
      <c r="C30" s="51">
        <v>21</v>
      </c>
      <c r="D30" s="50">
        <v>521.5</v>
      </c>
      <c r="E30" s="51">
        <v>18368</v>
      </c>
      <c r="F30" s="51">
        <v>22166</v>
      </c>
    </row>
    <row r="31" spans="1:6" ht="15.75" customHeight="1">
      <c r="A31" s="48">
        <v>30</v>
      </c>
      <c r="B31" s="48">
        <v>39.9</v>
      </c>
      <c r="C31" s="49">
        <v>6</v>
      </c>
      <c r="D31" s="48">
        <v>208</v>
      </c>
      <c r="E31" s="49">
        <v>5828</v>
      </c>
      <c r="F31" s="49">
        <v>8842</v>
      </c>
    </row>
    <row r="32" spans="1:6" ht="15.75" customHeight="1">
      <c r="A32" s="50">
        <v>40</v>
      </c>
      <c r="B32" s="50">
        <v>49.9</v>
      </c>
      <c r="C32" s="51">
        <v>2</v>
      </c>
      <c r="D32" s="50">
        <v>83.8</v>
      </c>
      <c r="E32" s="51">
        <v>4125</v>
      </c>
      <c r="F32" s="51">
        <v>3561</v>
      </c>
    </row>
    <row r="33" spans="1:6" ht="15.75" customHeight="1">
      <c r="A33" s="48">
        <v>50</v>
      </c>
      <c r="B33" s="48">
        <v>59.9</v>
      </c>
      <c r="C33" s="49">
        <v>4</v>
      </c>
      <c r="D33" s="48">
        <v>219.8</v>
      </c>
      <c r="E33" s="49">
        <v>3524</v>
      </c>
      <c r="F33" s="49">
        <v>9342</v>
      </c>
    </row>
    <row r="34" spans="1:6" ht="15.75" customHeight="1">
      <c r="A34" s="50">
        <v>60</v>
      </c>
      <c r="B34" s="50">
        <v>69.9</v>
      </c>
      <c r="C34" s="51">
        <v>2</v>
      </c>
      <c r="D34" s="50">
        <v>137.1</v>
      </c>
      <c r="E34" s="51">
        <v>8960</v>
      </c>
      <c r="F34" s="51">
        <v>5827</v>
      </c>
    </row>
    <row r="35" spans="1:6" ht="15.75" customHeight="1">
      <c r="A35" s="48">
        <v>70</v>
      </c>
      <c r="B35" s="48">
        <v>79.9</v>
      </c>
      <c r="C35" s="49">
        <v>3</v>
      </c>
      <c r="D35" s="48">
        <v>218.7</v>
      </c>
      <c r="E35" s="49">
        <v>6698</v>
      </c>
      <c r="F35" s="49">
        <v>9295</v>
      </c>
    </row>
    <row r="36" spans="1:6" ht="15.75" customHeight="1">
      <c r="A36" s="50">
        <v>80</v>
      </c>
      <c r="B36" s="50">
        <v>89.9</v>
      </c>
      <c r="C36" s="51">
        <v>1</v>
      </c>
      <c r="D36" s="50">
        <v>83.9</v>
      </c>
      <c r="E36" s="51">
        <v>736</v>
      </c>
      <c r="F36" s="51">
        <v>3566</v>
      </c>
    </row>
    <row r="37" spans="1:6" ht="15.75" customHeight="1">
      <c r="A37" s="48">
        <v>90</v>
      </c>
      <c r="B37" s="48">
        <v>99.9</v>
      </c>
      <c r="C37" s="49">
        <v>0</v>
      </c>
      <c r="D37" s="48">
        <v>0</v>
      </c>
      <c r="E37" s="49">
        <v>0</v>
      </c>
      <c r="F37" s="49">
        <v>0</v>
      </c>
    </row>
    <row r="38" spans="1:6" ht="15.75" customHeight="1">
      <c r="A38" s="50">
        <v>100</v>
      </c>
      <c r="B38" s="50">
        <v>199.9</v>
      </c>
      <c r="C38" s="51">
        <v>12</v>
      </c>
      <c r="D38" s="50">
        <v>1795.6</v>
      </c>
      <c r="E38" s="51">
        <v>634317</v>
      </c>
      <c r="F38" s="51">
        <v>76315</v>
      </c>
    </row>
    <row r="39" spans="1:6" ht="15.75" customHeight="1">
      <c r="A39" s="48">
        <v>200</v>
      </c>
      <c r="B39" s="48">
        <v>499.9</v>
      </c>
      <c r="C39" s="49">
        <v>4</v>
      </c>
      <c r="D39" s="48">
        <v>1192.8</v>
      </c>
      <c r="E39" s="49">
        <v>31636</v>
      </c>
      <c r="F39" s="49">
        <v>50695</v>
      </c>
    </row>
    <row r="40" spans="1:6" ht="15.75" customHeight="1">
      <c r="A40" s="50">
        <v>500</v>
      </c>
      <c r="B40" s="50">
        <v>999.9</v>
      </c>
      <c r="C40" s="51">
        <v>0</v>
      </c>
      <c r="D40" s="50">
        <v>0</v>
      </c>
      <c r="E40" s="51">
        <v>0</v>
      </c>
      <c r="F40" s="51">
        <v>0</v>
      </c>
    </row>
    <row r="41" spans="1:6" ht="15.75" customHeight="1">
      <c r="A41" s="48">
        <v>1000</v>
      </c>
      <c r="B41" s="48" t="s">
        <v>22</v>
      </c>
      <c r="C41" s="49">
        <v>2</v>
      </c>
      <c r="D41" s="48">
        <v>3025.3</v>
      </c>
      <c r="E41" s="49">
        <v>57978</v>
      </c>
      <c r="F41" s="49">
        <v>128575</v>
      </c>
    </row>
    <row r="42" spans="1:6" ht="15.75" customHeight="1">
      <c r="A42" s="52" t="s">
        <v>23</v>
      </c>
      <c r="B42" s="53"/>
      <c r="C42" s="54">
        <v>1167</v>
      </c>
      <c r="D42" s="55">
        <v>8682.9</v>
      </c>
      <c r="E42" s="54">
        <v>1072763</v>
      </c>
      <c r="F42" s="54">
        <v>353712</v>
      </c>
    </row>
    <row r="43" spans="1:6" ht="15.75" customHeight="1">
      <c r="A43" s="42" t="s">
        <v>24</v>
      </c>
      <c r="B43" s="43"/>
      <c r="C43" s="44"/>
      <c r="D43" s="44"/>
      <c r="E43" s="44"/>
      <c r="F43" s="45"/>
    </row>
    <row r="44" spans="1:6" ht="15.75" customHeight="1">
      <c r="A44" s="46">
        <v>0</v>
      </c>
      <c r="B44" s="56">
        <v>0</v>
      </c>
      <c r="C44" s="57">
        <v>72.6649528706084</v>
      </c>
      <c r="D44" s="57" t="s">
        <v>25</v>
      </c>
      <c r="E44" s="57">
        <v>21.451616060583746</v>
      </c>
      <c r="F44" s="57" t="s">
        <v>25</v>
      </c>
    </row>
    <row r="45" spans="1:6" ht="15.75" customHeight="1">
      <c r="A45" s="48">
        <v>0.1</v>
      </c>
      <c r="B45" s="58">
        <v>0.9</v>
      </c>
      <c r="C45" s="59">
        <v>4.1988003427592115</v>
      </c>
      <c r="D45" s="59">
        <v>0.26028170311762205</v>
      </c>
      <c r="E45" s="59">
        <v>0.6317331973604609</v>
      </c>
      <c r="F45" s="59" t="s">
        <v>25</v>
      </c>
    </row>
    <row r="46" spans="1:6" ht="15.75" customHeight="1">
      <c r="A46" s="50">
        <v>1</v>
      </c>
      <c r="B46" s="60">
        <v>1.9</v>
      </c>
      <c r="C46" s="59">
        <v>3.9417309340188518</v>
      </c>
      <c r="D46" s="59">
        <v>0.722108972808624</v>
      </c>
      <c r="E46" s="59">
        <v>1.001246314423596</v>
      </c>
      <c r="F46" s="59" t="s">
        <v>25</v>
      </c>
    </row>
    <row r="47" spans="1:6" ht="15.75" customHeight="1">
      <c r="A47" s="48">
        <v>2</v>
      </c>
      <c r="B47" s="58">
        <v>2.9</v>
      </c>
      <c r="C47" s="59">
        <v>2.1422450728363325</v>
      </c>
      <c r="D47" s="59">
        <v>0.7082887053864493</v>
      </c>
      <c r="E47" s="59">
        <v>0.6459022169854852</v>
      </c>
      <c r="F47" s="59" t="s">
        <v>25</v>
      </c>
    </row>
    <row r="48" spans="1:6" ht="15.75" customHeight="1">
      <c r="A48" s="50">
        <v>3</v>
      </c>
      <c r="B48" s="60">
        <v>3.9</v>
      </c>
      <c r="C48" s="59">
        <v>2.227934875749786</v>
      </c>
      <c r="D48" s="59">
        <v>1.0330649898075528</v>
      </c>
      <c r="E48" s="59">
        <v>0.2612879079535741</v>
      </c>
      <c r="F48" s="59" t="s">
        <v>25</v>
      </c>
    </row>
    <row r="49" spans="1:6" ht="15.75" customHeight="1">
      <c r="A49" s="48">
        <v>4</v>
      </c>
      <c r="B49" s="58">
        <v>4.9</v>
      </c>
      <c r="C49" s="59">
        <v>2.3993144815766922</v>
      </c>
      <c r="D49" s="59">
        <v>1.4303976781950731</v>
      </c>
      <c r="E49" s="59">
        <v>1.044871980111171</v>
      </c>
      <c r="F49" s="59" t="s">
        <v>25</v>
      </c>
    </row>
    <row r="50" spans="1:6" ht="15.75" customHeight="1">
      <c r="A50" s="50">
        <v>5</v>
      </c>
      <c r="B50" s="60">
        <v>5.9</v>
      </c>
      <c r="C50" s="59">
        <v>1.4567266495287061</v>
      </c>
      <c r="D50" s="59">
        <v>1.0503403240852711</v>
      </c>
      <c r="E50" s="59">
        <v>0.3098540870630326</v>
      </c>
      <c r="F50" s="59">
        <v>1.0966549056859818</v>
      </c>
    </row>
    <row r="51" spans="1:6" ht="15.75" customHeight="1">
      <c r="A51" s="48">
        <v>6</v>
      </c>
      <c r="B51" s="58">
        <v>6.9</v>
      </c>
      <c r="C51" s="59">
        <v>0.856898029134533</v>
      </c>
      <c r="D51" s="59">
        <v>0.7163505280493845</v>
      </c>
      <c r="E51" s="59">
        <v>0.13861402751586324</v>
      </c>
      <c r="F51" s="59">
        <v>0.7475007916044693</v>
      </c>
    </row>
    <row r="52" spans="1:6" ht="15.75" customHeight="1">
      <c r="A52" s="50">
        <v>7</v>
      </c>
      <c r="B52" s="60">
        <v>7.9</v>
      </c>
      <c r="C52" s="59">
        <v>0.6855184233076264</v>
      </c>
      <c r="D52" s="59">
        <v>0.6587660804569903</v>
      </c>
      <c r="E52" s="59">
        <v>0.4460444664851417</v>
      </c>
      <c r="F52" s="59">
        <v>0.6875650246528249</v>
      </c>
    </row>
    <row r="53" spans="1:6" ht="15.75" customHeight="1">
      <c r="A53" s="48">
        <v>8</v>
      </c>
      <c r="B53" s="58">
        <v>8.9</v>
      </c>
      <c r="C53" s="59">
        <v>0.856898029134533</v>
      </c>
      <c r="D53" s="59">
        <v>0.9789356090707022</v>
      </c>
      <c r="E53" s="59">
        <v>0.15455417459401566</v>
      </c>
      <c r="F53" s="59">
        <v>1.021452481114579</v>
      </c>
    </row>
    <row r="54" spans="1:6" ht="15.75" customHeight="1">
      <c r="A54" s="50">
        <v>9</v>
      </c>
      <c r="B54" s="60">
        <v>9.9</v>
      </c>
      <c r="C54" s="59">
        <v>1.0282776349614395</v>
      </c>
      <c r="D54" s="59">
        <v>1.320987227769524</v>
      </c>
      <c r="E54" s="59">
        <v>0.5034662828602404</v>
      </c>
      <c r="F54" s="59">
        <v>1.379088071651513</v>
      </c>
    </row>
    <row r="55" spans="1:6" ht="15.75" customHeight="1">
      <c r="A55" s="48">
        <v>10</v>
      </c>
      <c r="B55" s="58">
        <v>19.9</v>
      </c>
      <c r="C55" s="59">
        <v>2.6563838903170525</v>
      </c>
      <c r="D55" s="59">
        <v>4.899284801160903</v>
      </c>
      <c r="E55" s="59">
        <v>1.43125741659621</v>
      </c>
      <c r="F55" s="59">
        <v>5.112068575564301</v>
      </c>
    </row>
    <row r="56" spans="1:6" ht="15.75" customHeight="1">
      <c r="A56" s="50">
        <v>20</v>
      </c>
      <c r="B56" s="60">
        <v>29.9</v>
      </c>
      <c r="C56" s="59">
        <v>1.7994858611825193</v>
      </c>
      <c r="D56" s="59">
        <v>6.0060578838867205</v>
      </c>
      <c r="E56" s="59">
        <v>1.712214161002943</v>
      </c>
      <c r="F56" s="59">
        <v>6.266680237028996</v>
      </c>
    </row>
    <row r="57" spans="1:6" ht="15.75" customHeight="1">
      <c r="A57" s="48">
        <v>30</v>
      </c>
      <c r="B57" s="58">
        <v>39.9</v>
      </c>
      <c r="C57" s="59">
        <v>0.5141388174807198</v>
      </c>
      <c r="D57" s="59">
        <v>2.3955130198436008</v>
      </c>
      <c r="E57" s="59">
        <v>0.5432700419384338</v>
      </c>
      <c r="F57" s="59">
        <v>2.499773827294522</v>
      </c>
    </row>
    <row r="58" spans="1:6" ht="15.75" customHeight="1">
      <c r="A58" s="50">
        <v>40</v>
      </c>
      <c r="B58" s="60">
        <v>49.9</v>
      </c>
      <c r="C58" s="59">
        <v>0.1713796058269066</v>
      </c>
      <c r="D58" s="59">
        <v>0.9651153416485276</v>
      </c>
      <c r="E58" s="59">
        <v>0.3845210917975359</v>
      </c>
      <c r="F58" s="59">
        <v>1.0067512552585154</v>
      </c>
    </row>
    <row r="59" spans="1:6" ht="15.75" customHeight="1">
      <c r="A59" s="48">
        <v>50</v>
      </c>
      <c r="B59" s="58">
        <v>59.9</v>
      </c>
      <c r="C59" s="59">
        <v>0.3427592116538132</v>
      </c>
      <c r="D59" s="59">
        <v>2.5314123161616515</v>
      </c>
      <c r="E59" s="59">
        <v>0.32849753393806463</v>
      </c>
      <c r="F59" s="59">
        <v>2.6411317682182114</v>
      </c>
    </row>
    <row r="60" spans="1:6" ht="15.75" customHeight="1">
      <c r="A60" s="50">
        <v>60</v>
      </c>
      <c r="B60" s="60">
        <v>69.9</v>
      </c>
      <c r="C60" s="59">
        <v>0.1713796058269066</v>
      </c>
      <c r="D60" s="59">
        <v>1.5789655529834503</v>
      </c>
      <c r="E60" s="59">
        <v>0.8352264200014357</v>
      </c>
      <c r="F60" s="59">
        <v>1.6473854435246755</v>
      </c>
    </row>
    <row r="61" spans="1:6" ht="15.75" customHeight="1">
      <c r="A61" s="48">
        <v>70</v>
      </c>
      <c r="B61" s="58">
        <v>79.9</v>
      </c>
      <c r="C61" s="59">
        <v>0.2570694087403599</v>
      </c>
      <c r="D61" s="59">
        <v>2.518743737691324</v>
      </c>
      <c r="E61" s="59">
        <v>0.6243690358448232</v>
      </c>
      <c r="F61" s="59">
        <v>2.6278441217713846</v>
      </c>
    </row>
    <row r="62" spans="1:6" ht="15.75" customHeight="1">
      <c r="A62" s="50">
        <v>80</v>
      </c>
      <c r="B62" s="60">
        <v>89.9</v>
      </c>
      <c r="C62" s="59">
        <v>0.0856898029134533</v>
      </c>
      <c r="D62" s="59">
        <v>0.9662670306003756</v>
      </c>
      <c r="E62" s="59">
        <v>0.06860788450011793</v>
      </c>
      <c r="F62" s="59">
        <v>1.0081648346677523</v>
      </c>
    </row>
    <row r="63" spans="1:6" ht="15.75" customHeight="1">
      <c r="A63" s="48">
        <v>90</v>
      </c>
      <c r="B63" s="58">
        <v>99.9</v>
      </c>
      <c r="C63" s="59" t="s">
        <v>25</v>
      </c>
      <c r="D63" s="59" t="s">
        <v>25</v>
      </c>
      <c r="E63" s="59" t="s">
        <v>25</v>
      </c>
      <c r="F63" s="59" t="s">
        <v>25</v>
      </c>
    </row>
    <row r="64" spans="1:6" ht="15.75" customHeight="1">
      <c r="A64" s="50">
        <v>100</v>
      </c>
      <c r="B64" s="60">
        <v>199.9</v>
      </c>
      <c r="C64" s="59">
        <v>1.0282776349614395</v>
      </c>
      <c r="D64" s="59">
        <v>20.679726819380623</v>
      </c>
      <c r="E64" s="59">
        <v>59.12927645714851</v>
      </c>
      <c r="F64" s="59">
        <v>21.575462523182704</v>
      </c>
    </row>
    <row r="65" spans="1:6" ht="15.75" customHeight="1">
      <c r="A65" s="48">
        <v>200</v>
      </c>
      <c r="B65" s="58">
        <v>499.9</v>
      </c>
      <c r="C65" s="59">
        <v>0.3427592116538132</v>
      </c>
      <c r="D65" s="59">
        <v>13.737345817641572</v>
      </c>
      <c r="E65" s="59">
        <v>2.949020426692569</v>
      </c>
      <c r="F65" s="59">
        <v>14.332281630252862</v>
      </c>
    </row>
    <row r="66" spans="1:6" ht="15.75" customHeight="1">
      <c r="A66" s="50">
        <v>500</v>
      </c>
      <c r="B66" s="60">
        <v>999.9</v>
      </c>
      <c r="C66" s="59" t="s">
        <v>25</v>
      </c>
      <c r="D66" s="59" t="s">
        <v>25</v>
      </c>
      <c r="E66" s="59" t="s">
        <v>25</v>
      </c>
      <c r="F66" s="59" t="s">
        <v>25</v>
      </c>
    </row>
    <row r="67" spans="1:6" ht="15.75" customHeight="1">
      <c r="A67" s="48">
        <v>1000</v>
      </c>
      <c r="B67" s="58" t="s">
        <v>22</v>
      </c>
      <c r="C67" s="61">
        <v>0.1713796058269066</v>
      </c>
      <c r="D67" s="61">
        <v>34.84204586025407</v>
      </c>
      <c r="E67" s="61">
        <v>5.404548814603039</v>
      </c>
      <c r="F67" s="61">
        <v>36.35019450852671</v>
      </c>
    </row>
    <row r="68" spans="1:6" ht="15.75" customHeight="1">
      <c r="A68" s="52" t="s">
        <v>23</v>
      </c>
      <c r="B68" s="44"/>
      <c r="C68" s="61">
        <v>100</v>
      </c>
      <c r="D68" s="61">
        <v>100</v>
      </c>
      <c r="E68" s="61">
        <v>100</v>
      </c>
      <c r="F68" s="61">
        <v>100</v>
      </c>
    </row>
  </sheetData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3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62" customWidth="1"/>
    <col min="2" max="2" width="17.83203125" style="63" customWidth="1"/>
    <col min="3" max="3" width="29.83203125" style="2" customWidth="1"/>
    <col min="4" max="5" width="29.83203125" style="62" customWidth="1"/>
    <col min="6" max="6" width="29.83203125" style="14" customWidth="1"/>
    <col min="7" max="16384" width="12" style="14" customWidth="1"/>
  </cols>
  <sheetData>
    <row r="1" spans="1:6" s="2" customFormat="1" ht="12.75">
      <c r="A1" s="1"/>
      <c r="B1" s="1"/>
      <c r="C1" s="1"/>
      <c r="D1" s="1"/>
      <c r="E1" s="1"/>
      <c r="F1" s="1"/>
    </row>
    <row r="2" spans="1:6" s="2" customFormat="1" ht="12.75">
      <c r="A2" s="1"/>
      <c r="B2" s="3"/>
      <c r="C2" s="4"/>
      <c r="D2" s="5"/>
      <c r="E2" s="5"/>
      <c r="F2" s="5"/>
    </row>
    <row r="3" spans="1:6" s="2" customFormat="1" ht="12.75">
      <c r="A3" s="1"/>
      <c r="B3" s="1"/>
      <c r="C3" s="1"/>
      <c r="D3" s="1"/>
      <c r="E3" s="1"/>
      <c r="F3" s="1"/>
    </row>
    <row r="4" spans="1:6" s="2" customFormat="1" ht="12.75">
      <c r="A4" s="1"/>
      <c r="B4" s="1"/>
      <c r="C4" s="1"/>
      <c r="D4" s="1"/>
      <c r="E4" s="1"/>
      <c r="F4" s="1"/>
    </row>
    <row r="5" spans="1:6" s="2" customFormat="1" ht="12.75">
      <c r="A5" s="6" t="s">
        <v>0</v>
      </c>
      <c r="B5" s="1"/>
      <c r="C5" s="1"/>
      <c r="D5" s="1"/>
      <c r="E5" s="1"/>
      <c r="F5" s="1"/>
    </row>
    <row r="6" spans="1:6" s="10" customFormat="1" ht="18" customHeight="1">
      <c r="A6" s="6" t="s">
        <v>1</v>
      </c>
      <c r="B6" s="7"/>
      <c r="C6" s="8"/>
      <c r="D6" s="1"/>
      <c r="E6" s="1"/>
      <c r="F6" s="9"/>
    </row>
    <row r="7" spans="1:6" ht="21.75" customHeight="1">
      <c r="A7" s="11" t="s">
        <v>30</v>
      </c>
      <c r="B7" s="12"/>
      <c r="C7" s="12"/>
      <c r="D7" s="13"/>
      <c r="E7" s="13"/>
      <c r="F7" s="12"/>
    </row>
    <row r="8" spans="1:6" ht="15.75" customHeight="1">
      <c r="A8" s="15" t="s">
        <v>2</v>
      </c>
      <c r="B8" s="16"/>
      <c r="C8" s="16"/>
      <c r="D8" s="17"/>
      <c r="E8" s="17"/>
      <c r="F8" s="18"/>
    </row>
    <row r="9" spans="1:6" ht="15.75" customHeight="1">
      <c r="A9" s="19" t="s">
        <v>3</v>
      </c>
      <c r="B9" s="20"/>
      <c r="C9" s="20"/>
      <c r="D9" s="21"/>
      <c r="E9" s="21"/>
      <c r="F9" s="22"/>
    </row>
    <row r="10" spans="1:6" ht="15.75" customHeight="1">
      <c r="A10" s="23" t="s">
        <v>4</v>
      </c>
      <c r="B10" s="24"/>
      <c r="C10" s="24"/>
      <c r="D10" s="25"/>
      <c r="E10" s="25"/>
      <c r="F10" s="26"/>
    </row>
    <row r="11" spans="1:6" ht="7.5" customHeight="1">
      <c r="A11" s="27"/>
      <c r="B11" s="28"/>
      <c r="C11" s="29"/>
      <c r="D11" s="28"/>
      <c r="E11" s="28"/>
      <c r="F11" s="27"/>
    </row>
    <row r="12" spans="1:6" ht="12.75">
      <c r="A12" s="30" t="s">
        <v>5</v>
      </c>
      <c r="B12" s="31"/>
      <c r="C12" s="32" t="s">
        <v>6</v>
      </c>
      <c r="D12" s="32" t="s">
        <v>5</v>
      </c>
      <c r="E12" s="32" t="s">
        <v>7</v>
      </c>
      <c r="F12" s="32" t="s">
        <v>8</v>
      </c>
    </row>
    <row r="13" spans="1:6" ht="12.75">
      <c r="A13" s="33" t="s">
        <v>9</v>
      </c>
      <c r="B13" s="34" t="s">
        <v>10</v>
      </c>
      <c r="C13" s="35"/>
      <c r="D13" s="35"/>
      <c r="E13" s="35"/>
      <c r="F13" s="35" t="s">
        <v>11</v>
      </c>
    </row>
    <row r="14" spans="1:6" ht="12.75">
      <c r="A14" s="36" t="s">
        <v>12</v>
      </c>
      <c r="B14" s="37"/>
      <c r="C14" s="35" t="s">
        <v>13</v>
      </c>
      <c r="D14" s="35" t="s">
        <v>12</v>
      </c>
      <c r="E14" s="35" t="s">
        <v>14</v>
      </c>
      <c r="F14" s="35" t="s">
        <v>15</v>
      </c>
    </row>
    <row r="15" spans="1:6" ht="12.75">
      <c r="A15" s="33" t="s">
        <v>16</v>
      </c>
      <c r="B15" s="34" t="s">
        <v>17</v>
      </c>
      <c r="C15" s="35"/>
      <c r="D15" s="35"/>
      <c r="E15" s="35"/>
      <c r="F15" s="35" t="s">
        <v>18</v>
      </c>
    </row>
    <row r="16" spans="1:6" ht="15" customHeight="1">
      <c r="A16" s="38" t="s">
        <v>19</v>
      </c>
      <c r="B16" s="39"/>
      <c r="C16" s="35"/>
      <c r="D16" s="40" t="s">
        <v>19</v>
      </c>
      <c r="E16" s="35" t="s">
        <v>19</v>
      </c>
      <c r="F16" s="41" t="s">
        <v>20</v>
      </c>
    </row>
    <row r="17" spans="1:6" ht="15.75" customHeight="1">
      <c r="A17" s="42" t="s">
        <v>21</v>
      </c>
      <c r="B17" s="43"/>
      <c r="C17" s="44"/>
      <c r="D17" s="44"/>
      <c r="E17" s="44"/>
      <c r="F17" s="45"/>
    </row>
    <row r="18" spans="1:6" ht="15.75" customHeight="1">
      <c r="A18" s="46">
        <v>0</v>
      </c>
      <c r="B18" s="46">
        <v>0</v>
      </c>
      <c r="C18" s="47">
        <v>32</v>
      </c>
      <c r="D18" s="46">
        <v>0</v>
      </c>
      <c r="E18" s="47">
        <v>8394</v>
      </c>
      <c r="F18" s="47">
        <v>0</v>
      </c>
    </row>
    <row r="19" spans="1:6" ht="15.75" customHeight="1">
      <c r="A19" s="48">
        <v>0.1</v>
      </c>
      <c r="B19" s="48">
        <v>0.9</v>
      </c>
      <c r="C19" s="49">
        <v>4</v>
      </c>
      <c r="D19" s="48">
        <v>2.4</v>
      </c>
      <c r="E19" s="49">
        <v>1617</v>
      </c>
      <c r="F19" s="49">
        <v>0</v>
      </c>
    </row>
    <row r="20" spans="1:6" ht="15.75" customHeight="1">
      <c r="A20" s="50">
        <v>1</v>
      </c>
      <c r="B20" s="50">
        <v>1.9</v>
      </c>
      <c r="C20" s="51">
        <v>0</v>
      </c>
      <c r="D20" s="50">
        <v>0</v>
      </c>
      <c r="E20" s="51">
        <v>0</v>
      </c>
      <c r="F20" s="51">
        <v>0</v>
      </c>
    </row>
    <row r="21" spans="1:6" ht="15.75" customHeight="1">
      <c r="A21" s="48">
        <v>2</v>
      </c>
      <c r="B21" s="48">
        <v>2.9</v>
      </c>
      <c r="C21" s="49">
        <v>3</v>
      </c>
      <c r="D21" s="48">
        <v>6.9</v>
      </c>
      <c r="E21" s="49">
        <v>658</v>
      </c>
      <c r="F21" s="49">
        <v>0</v>
      </c>
    </row>
    <row r="22" spans="1:6" ht="15.75" customHeight="1">
      <c r="A22" s="50">
        <v>3</v>
      </c>
      <c r="B22" s="50">
        <v>3.9</v>
      </c>
      <c r="C22" s="51">
        <v>1</v>
      </c>
      <c r="D22" s="50">
        <v>3.6</v>
      </c>
      <c r="E22" s="51">
        <v>42</v>
      </c>
      <c r="F22" s="51">
        <v>0</v>
      </c>
    </row>
    <row r="23" spans="1:6" ht="15.75" customHeight="1">
      <c r="A23" s="48">
        <v>4</v>
      </c>
      <c r="B23" s="48">
        <v>4.9</v>
      </c>
      <c r="C23" s="49">
        <v>2</v>
      </c>
      <c r="D23" s="48">
        <v>8.9</v>
      </c>
      <c r="E23" s="49">
        <v>319</v>
      </c>
      <c r="F23" s="49">
        <v>0</v>
      </c>
    </row>
    <row r="24" spans="1:6" ht="15.75" customHeight="1">
      <c r="A24" s="50">
        <v>5</v>
      </c>
      <c r="B24" s="50">
        <v>5.9</v>
      </c>
      <c r="C24" s="51">
        <v>0</v>
      </c>
      <c r="D24" s="50">
        <v>0</v>
      </c>
      <c r="E24" s="51">
        <v>0</v>
      </c>
      <c r="F24" s="51">
        <v>0</v>
      </c>
    </row>
    <row r="25" spans="1:6" ht="15.75" customHeight="1">
      <c r="A25" s="48">
        <v>6</v>
      </c>
      <c r="B25" s="48">
        <v>6.9</v>
      </c>
      <c r="C25" s="49">
        <v>1</v>
      </c>
      <c r="D25" s="48">
        <v>6.5</v>
      </c>
      <c r="E25" s="49">
        <v>110</v>
      </c>
      <c r="F25" s="49">
        <v>276</v>
      </c>
    </row>
    <row r="26" spans="1:6" ht="15.75" customHeight="1">
      <c r="A26" s="50">
        <v>7</v>
      </c>
      <c r="B26" s="50">
        <v>7.9</v>
      </c>
      <c r="C26" s="51">
        <v>0</v>
      </c>
      <c r="D26" s="50">
        <v>0</v>
      </c>
      <c r="E26" s="51">
        <v>0</v>
      </c>
      <c r="F26" s="51">
        <v>0</v>
      </c>
    </row>
    <row r="27" spans="1:6" ht="15.75" customHeight="1">
      <c r="A27" s="48">
        <v>8</v>
      </c>
      <c r="B27" s="48">
        <v>8.9</v>
      </c>
      <c r="C27" s="49">
        <v>0</v>
      </c>
      <c r="D27" s="48">
        <v>0</v>
      </c>
      <c r="E27" s="49">
        <v>0</v>
      </c>
      <c r="F27" s="49">
        <v>0</v>
      </c>
    </row>
    <row r="28" spans="1:6" ht="15.75" customHeight="1">
      <c r="A28" s="50">
        <v>9</v>
      </c>
      <c r="B28" s="50">
        <v>9.9</v>
      </c>
      <c r="C28" s="51">
        <v>0</v>
      </c>
      <c r="D28" s="50">
        <v>0</v>
      </c>
      <c r="E28" s="51">
        <v>0</v>
      </c>
      <c r="F28" s="51">
        <v>0</v>
      </c>
    </row>
    <row r="29" spans="1:6" ht="15.75" customHeight="1">
      <c r="A29" s="48">
        <v>10</v>
      </c>
      <c r="B29" s="48">
        <v>19.9</v>
      </c>
      <c r="C29" s="49">
        <v>0</v>
      </c>
      <c r="D29" s="48">
        <v>0</v>
      </c>
      <c r="E29" s="49">
        <v>0</v>
      </c>
      <c r="F29" s="49">
        <v>0</v>
      </c>
    </row>
    <row r="30" spans="1:6" ht="15.75" customHeight="1">
      <c r="A30" s="50">
        <v>20</v>
      </c>
      <c r="B30" s="50">
        <v>29.9</v>
      </c>
      <c r="C30" s="51">
        <v>0</v>
      </c>
      <c r="D30" s="50">
        <v>0</v>
      </c>
      <c r="E30" s="51">
        <v>0</v>
      </c>
      <c r="F30" s="51">
        <v>0</v>
      </c>
    </row>
    <row r="31" spans="1:6" ht="15.75" customHeight="1">
      <c r="A31" s="48">
        <v>30</v>
      </c>
      <c r="B31" s="48">
        <v>39.9</v>
      </c>
      <c r="C31" s="49">
        <v>0</v>
      </c>
      <c r="D31" s="48">
        <v>0</v>
      </c>
      <c r="E31" s="49">
        <v>0</v>
      </c>
      <c r="F31" s="49">
        <v>0</v>
      </c>
    </row>
    <row r="32" spans="1:6" ht="15.75" customHeight="1">
      <c r="A32" s="50">
        <v>40</v>
      </c>
      <c r="B32" s="50">
        <v>49.9</v>
      </c>
      <c r="C32" s="51">
        <v>0</v>
      </c>
      <c r="D32" s="50">
        <v>0</v>
      </c>
      <c r="E32" s="51">
        <v>0</v>
      </c>
      <c r="F32" s="51">
        <v>0</v>
      </c>
    </row>
    <row r="33" spans="1:6" ht="15.75" customHeight="1">
      <c r="A33" s="48">
        <v>50</v>
      </c>
      <c r="B33" s="48">
        <v>59.9</v>
      </c>
      <c r="C33" s="49">
        <v>0</v>
      </c>
      <c r="D33" s="48">
        <v>0</v>
      </c>
      <c r="E33" s="49">
        <v>0</v>
      </c>
      <c r="F33" s="49">
        <v>0</v>
      </c>
    </row>
    <row r="34" spans="1:6" ht="15.75" customHeight="1">
      <c r="A34" s="50">
        <v>60</v>
      </c>
      <c r="B34" s="50">
        <v>69.9</v>
      </c>
      <c r="C34" s="51">
        <v>0</v>
      </c>
      <c r="D34" s="50">
        <v>0</v>
      </c>
      <c r="E34" s="51">
        <v>0</v>
      </c>
      <c r="F34" s="51">
        <v>0</v>
      </c>
    </row>
    <row r="35" spans="1:6" ht="15.75" customHeight="1">
      <c r="A35" s="48">
        <v>70</v>
      </c>
      <c r="B35" s="48">
        <v>79.9</v>
      </c>
      <c r="C35" s="49">
        <v>0</v>
      </c>
      <c r="D35" s="48">
        <v>0</v>
      </c>
      <c r="E35" s="49">
        <v>0</v>
      </c>
      <c r="F35" s="49">
        <v>0</v>
      </c>
    </row>
    <row r="36" spans="1:6" ht="15.75" customHeight="1">
      <c r="A36" s="50">
        <v>80</v>
      </c>
      <c r="B36" s="50">
        <v>89.9</v>
      </c>
      <c r="C36" s="51">
        <v>0</v>
      </c>
      <c r="D36" s="50">
        <v>0</v>
      </c>
      <c r="E36" s="51">
        <v>0</v>
      </c>
      <c r="F36" s="51">
        <v>0</v>
      </c>
    </row>
    <row r="37" spans="1:6" ht="15.75" customHeight="1">
      <c r="A37" s="48">
        <v>90</v>
      </c>
      <c r="B37" s="48">
        <v>99.9</v>
      </c>
      <c r="C37" s="49">
        <v>0</v>
      </c>
      <c r="D37" s="48">
        <v>0</v>
      </c>
      <c r="E37" s="49">
        <v>0</v>
      </c>
      <c r="F37" s="49">
        <v>0</v>
      </c>
    </row>
    <row r="38" spans="1:6" ht="15.75" customHeight="1">
      <c r="A38" s="50">
        <v>100</v>
      </c>
      <c r="B38" s="50">
        <v>199.9</v>
      </c>
      <c r="C38" s="51">
        <v>0</v>
      </c>
      <c r="D38" s="50">
        <v>0</v>
      </c>
      <c r="E38" s="51">
        <v>0</v>
      </c>
      <c r="F38" s="51">
        <v>0</v>
      </c>
    </row>
    <row r="39" spans="1:6" ht="15.75" customHeight="1">
      <c r="A39" s="48">
        <v>200</v>
      </c>
      <c r="B39" s="48">
        <v>499.9</v>
      </c>
      <c r="C39" s="49">
        <v>0</v>
      </c>
      <c r="D39" s="48">
        <v>0</v>
      </c>
      <c r="E39" s="49">
        <v>0</v>
      </c>
      <c r="F39" s="49">
        <v>0</v>
      </c>
    </row>
    <row r="40" spans="1:6" ht="15.75" customHeight="1">
      <c r="A40" s="50">
        <v>500</v>
      </c>
      <c r="B40" s="50">
        <v>999.9</v>
      </c>
      <c r="C40" s="51">
        <v>0</v>
      </c>
      <c r="D40" s="50">
        <v>0</v>
      </c>
      <c r="E40" s="51">
        <v>0</v>
      </c>
      <c r="F40" s="51">
        <v>0</v>
      </c>
    </row>
    <row r="41" spans="1:6" ht="15.75" customHeight="1">
      <c r="A41" s="48">
        <v>1000</v>
      </c>
      <c r="B41" s="48" t="s">
        <v>22</v>
      </c>
      <c r="C41" s="49">
        <v>0</v>
      </c>
      <c r="D41" s="48">
        <v>0</v>
      </c>
      <c r="E41" s="49">
        <v>0</v>
      </c>
      <c r="F41" s="49">
        <v>0</v>
      </c>
    </row>
    <row r="42" spans="1:6" ht="15.75" customHeight="1">
      <c r="A42" s="52" t="s">
        <v>23</v>
      </c>
      <c r="B42" s="53"/>
      <c r="C42" s="54">
        <v>43</v>
      </c>
      <c r="D42" s="55">
        <v>28.3</v>
      </c>
      <c r="E42" s="54">
        <v>11140</v>
      </c>
      <c r="F42" s="54">
        <v>276</v>
      </c>
    </row>
    <row r="43" spans="1:6" ht="15.75" customHeight="1">
      <c r="A43" s="42" t="s">
        <v>24</v>
      </c>
      <c r="B43" s="43"/>
      <c r="C43" s="44"/>
      <c r="D43" s="44"/>
      <c r="E43" s="44"/>
      <c r="F43" s="45"/>
    </row>
    <row r="44" spans="1:6" ht="15.75" customHeight="1">
      <c r="A44" s="46">
        <v>0</v>
      </c>
      <c r="B44" s="56">
        <v>0</v>
      </c>
      <c r="C44" s="57">
        <v>74.4186046511628</v>
      </c>
      <c r="D44" s="57" t="s">
        <v>25</v>
      </c>
      <c r="E44" s="57">
        <v>75.35008976660681</v>
      </c>
      <c r="F44" s="57" t="s">
        <v>25</v>
      </c>
    </row>
    <row r="45" spans="1:6" ht="15.75" customHeight="1">
      <c r="A45" s="48">
        <v>0.1</v>
      </c>
      <c r="B45" s="58">
        <v>0.9</v>
      </c>
      <c r="C45" s="59">
        <v>9.30232558139535</v>
      </c>
      <c r="D45" s="59">
        <v>8.480565371024733</v>
      </c>
      <c r="E45" s="59">
        <v>14.515260323159783</v>
      </c>
      <c r="F45" s="59" t="s">
        <v>25</v>
      </c>
    </row>
    <row r="46" spans="1:6" ht="15.75" customHeight="1">
      <c r="A46" s="50">
        <v>1</v>
      </c>
      <c r="B46" s="60">
        <v>1.9</v>
      </c>
      <c r="C46" s="59" t="s">
        <v>25</v>
      </c>
      <c r="D46" s="59" t="s">
        <v>25</v>
      </c>
      <c r="E46" s="59" t="s">
        <v>25</v>
      </c>
      <c r="F46" s="59" t="s">
        <v>25</v>
      </c>
    </row>
    <row r="47" spans="1:6" ht="15.75" customHeight="1">
      <c r="A47" s="48">
        <v>2</v>
      </c>
      <c r="B47" s="58">
        <v>2.9</v>
      </c>
      <c r="C47" s="59">
        <v>6.976744186046512</v>
      </c>
      <c r="D47" s="59">
        <v>24.381625441696112</v>
      </c>
      <c r="E47" s="59">
        <v>5.906642728904847</v>
      </c>
      <c r="F47" s="59" t="s">
        <v>25</v>
      </c>
    </row>
    <row r="48" spans="1:6" ht="15.75" customHeight="1">
      <c r="A48" s="50">
        <v>3</v>
      </c>
      <c r="B48" s="60">
        <v>3.9</v>
      </c>
      <c r="C48" s="59">
        <v>2.3255813953488373</v>
      </c>
      <c r="D48" s="59">
        <v>12.720848056537102</v>
      </c>
      <c r="E48" s="59">
        <v>0.37701974865350085</v>
      </c>
      <c r="F48" s="59" t="s">
        <v>25</v>
      </c>
    </row>
    <row r="49" spans="1:6" ht="15.75" customHeight="1">
      <c r="A49" s="48">
        <v>4</v>
      </c>
      <c r="B49" s="58">
        <v>4.9</v>
      </c>
      <c r="C49" s="59">
        <v>4.651162790697675</v>
      </c>
      <c r="D49" s="59">
        <v>31.448763250883392</v>
      </c>
      <c r="E49" s="59">
        <v>2.8635547576301614</v>
      </c>
      <c r="F49" s="59" t="s">
        <v>25</v>
      </c>
    </row>
    <row r="50" spans="1:6" ht="15.75" customHeight="1">
      <c r="A50" s="50">
        <v>5</v>
      </c>
      <c r="B50" s="60">
        <v>5.9</v>
      </c>
      <c r="C50" s="59" t="s">
        <v>25</v>
      </c>
      <c r="D50" s="59" t="s">
        <v>25</v>
      </c>
      <c r="E50" s="59" t="s">
        <v>25</v>
      </c>
      <c r="F50" s="59" t="s">
        <v>25</v>
      </c>
    </row>
    <row r="51" spans="1:6" ht="15.75" customHeight="1">
      <c r="A51" s="48">
        <v>6</v>
      </c>
      <c r="B51" s="58">
        <v>6.9</v>
      </c>
      <c r="C51" s="59">
        <v>2.3255813953488373</v>
      </c>
      <c r="D51" s="59">
        <v>22.968197879858653</v>
      </c>
      <c r="E51" s="59">
        <v>0.9874326750448833</v>
      </c>
      <c r="F51" s="59">
        <v>100</v>
      </c>
    </row>
    <row r="52" spans="1:6" ht="15.75" customHeight="1">
      <c r="A52" s="50">
        <v>7</v>
      </c>
      <c r="B52" s="60">
        <v>7.9</v>
      </c>
      <c r="C52" s="59" t="s">
        <v>25</v>
      </c>
      <c r="D52" s="59" t="s">
        <v>25</v>
      </c>
      <c r="E52" s="59" t="s">
        <v>25</v>
      </c>
      <c r="F52" s="59" t="s">
        <v>25</v>
      </c>
    </row>
    <row r="53" spans="1:6" ht="15.75" customHeight="1">
      <c r="A53" s="48">
        <v>8</v>
      </c>
      <c r="B53" s="58">
        <v>8.9</v>
      </c>
      <c r="C53" s="59" t="s">
        <v>25</v>
      </c>
      <c r="D53" s="59" t="s">
        <v>25</v>
      </c>
      <c r="E53" s="59" t="s">
        <v>25</v>
      </c>
      <c r="F53" s="59" t="s">
        <v>25</v>
      </c>
    </row>
    <row r="54" spans="1:6" ht="15.75" customHeight="1">
      <c r="A54" s="50">
        <v>9</v>
      </c>
      <c r="B54" s="60">
        <v>9.9</v>
      </c>
      <c r="C54" s="59" t="s">
        <v>25</v>
      </c>
      <c r="D54" s="59" t="s">
        <v>25</v>
      </c>
      <c r="E54" s="59" t="s">
        <v>25</v>
      </c>
      <c r="F54" s="59" t="s">
        <v>25</v>
      </c>
    </row>
    <row r="55" spans="1:6" ht="15.75" customHeight="1">
      <c r="A55" s="48">
        <v>10</v>
      </c>
      <c r="B55" s="58">
        <v>19.9</v>
      </c>
      <c r="C55" s="59" t="s">
        <v>25</v>
      </c>
      <c r="D55" s="59" t="s">
        <v>25</v>
      </c>
      <c r="E55" s="59" t="s">
        <v>25</v>
      </c>
      <c r="F55" s="59" t="s">
        <v>25</v>
      </c>
    </row>
    <row r="56" spans="1:6" ht="15.75" customHeight="1">
      <c r="A56" s="50">
        <v>20</v>
      </c>
      <c r="B56" s="60">
        <v>29.9</v>
      </c>
      <c r="C56" s="59" t="s">
        <v>25</v>
      </c>
      <c r="D56" s="59" t="s">
        <v>25</v>
      </c>
      <c r="E56" s="59" t="s">
        <v>25</v>
      </c>
      <c r="F56" s="59" t="s">
        <v>25</v>
      </c>
    </row>
    <row r="57" spans="1:6" ht="15.75" customHeight="1">
      <c r="A57" s="48">
        <v>30</v>
      </c>
      <c r="B57" s="58">
        <v>39.9</v>
      </c>
      <c r="C57" s="59" t="s">
        <v>25</v>
      </c>
      <c r="D57" s="59" t="s">
        <v>25</v>
      </c>
      <c r="E57" s="59" t="s">
        <v>25</v>
      </c>
      <c r="F57" s="59" t="s">
        <v>25</v>
      </c>
    </row>
    <row r="58" spans="1:6" ht="15.75" customHeight="1">
      <c r="A58" s="50">
        <v>40</v>
      </c>
      <c r="B58" s="60">
        <v>49.9</v>
      </c>
      <c r="C58" s="59" t="s">
        <v>25</v>
      </c>
      <c r="D58" s="59" t="s">
        <v>25</v>
      </c>
      <c r="E58" s="59" t="s">
        <v>25</v>
      </c>
      <c r="F58" s="59" t="s">
        <v>25</v>
      </c>
    </row>
    <row r="59" spans="1:6" ht="15.75" customHeight="1">
      <c r="A59" s="48">
        <v>50</v>
      </c>
      <c r="B59" s="58">
        <v>59.9</v>
      </c>
      <c r="C59" s="59" t="s">
        <v>25</v>
      </c>
      <c r="D59" s="59" t="s">
        <v>25</v>
      </c>
      <c r="E59" s="59" t="s">
        <v>25</v>
      </c>
      <c r="F59" s="59" t="s">
        <v>25</v>
      </c>
    </row>
    <row r="60" spans="1:6" ht="15.75" customHeight="1">
      <c r="A60" s="50">
        <v>60</v>
      </c>
      <c r="B60" s="60">
        <v>69.9</v>
      </c>
      <c r="C60" s="59" t="s">
        <v>25</v>
      </c>
      <c r="D60" s="59" t="s">
        <v>25</v>
      </c>
      <c r="E60" s="59" t="s">
        <v>25</v>
      </c>
      <c r="F60" s="59" t="s">
        <v>25</v>
      </c>
    </row>
    <row r="61" spans="1:6" ht="15.75" customHeight="1">
      <c r="A61" s="48">
        <v>70</v>
      </c>
      <c r="B61" s="58">
        <v>79.9</v>
      </c>
      <c r="C61" s="59" t="s">
        <v>25</v>
      </c>
      <c r="D61" s="59" t="s">
        <v>25</v>
      </c>
      <c r="E61" s="59" t="s">
        <v>25</v>
      </c>
      <c r="F61" s="59" t="s">
        <v>25</v>
      </c>
    </row>
    <row r="62" spans="1:6" ht="15.75" customHeight="1">
      <c r="A62" s="50">
        <v>80</v>
      </c>
      <c r="B62" s="60">
        <v>89.9</v>
      </c>
      <c r="C62" s="59" t="s">
        <v>25</v>
      </c>
      <c r="D62" s="59" t="s">
        <v>25</v>
      </c>
      <c r="E62" s="59" t="s">
        <v>25</v>
      </c>
      <c r="F62" s="59" t="s">
        <v>25</v>
      </c>
    </row>
    <row r="63" spans="1:6" ht="15.75" customHeight="1">
      <c r="A63" s="48">
        <v>90</v>
      </c>
      <c r="B63" s="58">
        <v>99.9</v>
      </c>
      <c r="C63" s="59" t="s">
        <v>25</v>
      </c>
      <c r="D63" s="59" t="s">
        <v>25</v>
      </c>
      <c r="E63" s="59" t="s">
        <v>25</v>
      </c>
      <c r="F63" s="59" t="s">
        <v>25</v>
      </c>
    </row>
    <row r="64" spans="1:6" ht="15.75" customHeight="1">
      <c r="A64" s="50">
        <v>100</v>
      </c>
      <c r="B64" s="60">
        <v>199.9</v>
      </c>
      <c r="C64" s="59" t="s">
        <v>25</v>
      </c>
      <c r="D64" s="59" t="s">
        <v>25</v>
      </c>
      <c r="E64" s="59" t="s">
        <v>25</v>
      </c>
      <c r="F64" s="59" t="s">
        <v>25</v>
      </c>
    </row>
    <row r="65" spans="1:6" ht="15.75" customHeight="1">
      <c r="A65" s="48">
        <v>200</v>
      </c>
      <c r="B65" s="58">
        <v>499.9</v>
      </c>
      <c r="C65" s="59" t="s">
        <v>25</v>
      </c>
      <c r="D65" s="59" t="s">
        <v>25</v>
      </c>
      <c r="E65" s="59" t="s">
        <v>25</v>
      </c>
      <c r="F65" s="59" t="s">
        <v>25</v>
      </c>
    </row>
    <row r="66" spans="1:6" ht="15.75" customHeight="1">
      <c r="A66" s="50">
        <v>500</v>
      </c>
      <c r="B66" s="60">
        <v>999.9</v>
      </c>
      <c r="C66" s="59" t="s">
        <v>25</v>
      </c>
      <c r="D66" s="59" t="s">
        <v>25</v>
      </c>
      <c r="E66" s="59" t="s">
        <v>25</v>
      </c>
      <c r="F66" s="59" t="s">
        <v>25</v>
      </c>
    </row>
    <row r="67" spans="1:6" ht="15.75" customHeight="1">
      <c r="A67" s="48">
        <v>1000</v>
      </c>
      <c r="B67" s="58" t="s">
        <v>22</v>
      </c>
      <c r="C67" s="61" t="s">
        <v>25</v>
      </c>
      <c r="D67" s="61" t="s">
        <v>25</v>
      </c>
      <c r="E67" s="61" t="s">
        <v>25</v>
      </c>
      <c r="F67" s="61" t="s">
        <v>25</v>
      </c>
    </row>
    <row r="68" spans="1:6" ht="15.75" customHeight="1">
      <c r="A68" s="52" t="s">
        <v>23</v>
      </c>
      <c r="B68" s="44"/>
      <c r="C68" s="61">
        <v>100</v>
      </c>
      <c r="D68" s="61">
        <v>100</v>
      </c>
      <c r="E68" s="61">
        <v>100</v>
      </c>
      <c r="F68" s="61">
        <v>100</v>
      </c>
    </row>
  </sheetData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4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62" customWidth="1"/>
    <col min="2" max="2" width="17.83203125" style="63" customWidth="1"/>
    <col min="3" max="3" width="29.83203125" style="2" customWidth="1"/>
    <col min="4" max="5" width="29.83203125" style="62" customWidth="1"/>
    <col min="6" max="6" width="29.83203125" style="14" customWidth="1"/>
    <col min="7" max="16384" width="12" style="14" customWidth="1"/>
  </cols>
  <sheetData>
    <row r="1" spans="1:6" s="2" customFormat="1" ht="12.75">
      <c r="A1" s="1"/>
      <c r="B1" s="1"/>
      <c r="C1" s="1"/>
      <c r="D1" s="1"/>
      <c r="E1" s="1"/>
      <c r="F1" s="1"/>
    </row>
    <row r="2" spans="1:6" s="2" customFormat="1" ht="12.75">
      <c r="A2" s="1"/>
      <c r="B2" s="3"/>
      <c r="C2" s="4"/>
      <c r="D2" s="5"/>
      <c r="E2" s="5"/>
      <c r="F2" s="5"/>
    </row>
    <row r="3" spans="1:6" s="2" customFormat="1" ht="12.75">
      <c r="A3" s="1"/>
      <c r="B3" s="1"/>
      <c r="C3" s="1"/>
      <c r="D3" s="1"/>
      <c r="E3" s="1"/>
      <c r="F3" s="1"/>
    </row>
    <row r="4" spans="1:6" s="2" customFormat="1" ht="12.75">
      <c r="A4" s="1"/>
      <c r="B4" s="1"/>
      <c r="C4" s="1"/>
      <c r="D4" s="1"/>
      <c r="E4" s="1"/>
      <c r="F4" s="1"/>
    </row>
    <row r="5" spans="1:6" s="2" customFormat="1" ht="12.75">
      <c r="A5" s="6" t="s">
        <v>0</v>
      </c>
      <c r="B5" s="1"/>
      <c r="C5" s="1"/>
      <c r="D5" s="1"/>
      <c r="E5" s="1"/>
      <c r="F5" s="1"/>
    </row>
    <row r="6" spans="1:6" s="10" customFormat="1" ht="18" customHeight="1">
      <c r="A6" s="6" t="s">
        <v>1</v>
      </c>
      <c r="B6" s="7"/>
      <c r="C6" s="8"/>
      <c r="D6" s="1"/>
      <c r="E6" s="1"/>
      <c r="F6" s="9"/>
    </row>
    <row r="7" spans="1:6" ht="21.75" customHeight="1">
      <c r="A7" s="11" t="s">
        <v>31</v>
      </c>
      <c r="B7" s="12"/>
      <c r="C7" s="12"/>
      <c r="D7" s="13"/>
      <c r="E7" s="13"/>
      <c r="F7" s="12"/>
    </row>
    <row r="8" spans="1:6" ht="15.75" customHeight="1">
      <c r="A8" s="15" t="s">
        <v>2</v>
      </c>
      <c r="B8" s="16"/>
      <c r="C8" s="16"/>
      <c r="D8" s="17"/>
      <c r="E8" s="17"/>
      <c r="F8" s="18"/>
    </row>
    <row r="9" spans="1:6" ht="15.75" customHeight="1">
      <c r="A9" s="19" t="s">
        <v>3</v>
      </c>
      <c r="B9" s="20"/>
      <c r="C9" s="20"/>
      <c r="D9" s="21"/>
      <c r="E9" s="21"/>
      <c r="F9" s="22"/>
    </row>
    <row r="10" spans="1:6" ht="15.75" customHeight="1">
      <c r="A10" s="23" t="s">
        <v>4</v>
      </c>
      <c r="B10" s="24"/>
      <c r="C10" s="24"/>
      <c r="D10" s="25"/>
      <c r="E10" s="25"/>
      <c r="F10" s="26"/>
    </row>
    <row r="11" spans="1:6" ht="7.5" customHeight="1">
      <c r="A11" s="27"/>
      <c r="B11" s="28"/>
      <c r="C11" s="29"/>
      <c r="D11" s="28"/>
      <c r="E11" s="28"/>
      <c r="F11" s="27"/>
    </row>
    <row r="12" spans="1:6" ht="12.75">
      <c r="A12" s="30" t="s">
        <v>5</v>
      </c>
      <c r="B12" s="31"/>
      <c r="C12" s="32" t="s">
        <v>6</v>
      </c>
      <c r="D12" s="32" t="s">
        <v>5</v>
      </c>
      <c r="E12" s="32" t="s">
        <v>7</v>
      </c>
      <c r="F12" s="32" t="s">
        <v>8</v>
      </c>
    </row>
    <row r="13" spans="1:6" ht="12.75">
      <c r="A13" s="33" t="s">
        <v>9</v>
      </c>
      <c r="B13" s="34" t="s">
        <v>10</v>
      </c>
      <c r="C13" s="35"/>
      <c r="D13" s="35"/>
      <c r="E13" s="35"/>
      <c r="F13" s="35" t="s">
        <v>11</v>
      </c>
    </row>
    <row r="14" spans="1:6" ht="12.75">
      <c r="A14" s="36" t="s">
        <v>12</v>
      </c>
      <c r="B14" s="37"/>
      <c r="C14" s="35" t="s">
        <v>13</v>
      </c>
      <c r="D14" s="35" t="s">
        <v>12</v>
      </c>
      <c r="E14" s="35" t="s">
        <v>14</v>
      </c>
      <c r="F14" s="35" t="s">
        <v>15</v>
      </c>
    </row>
    <row r="15" spans="1:6" ht="12.75">
      <c r="A15" s="33" t="s">
        <v>16</v>
      </c>
      <c r="B15" s="34" t="s">
        <v>17</v>
      </c>
      <c r="C15" s="35"/>
      <c r="D15" s="35"/>
      <c r="E15" s="35"/>
      <c r="F15" s="35" t="s">
        <v>18</v>
      </c>
    </row>
    <row r="16" spans="1:6" ht="15" customHeight="1">
      <c r="A16" s="38" t="s">
        <v>19</v>
      </c>
      <c r="B16" s="39"/>
      <c r="C16" s="35"/>
      <c r="D16" s="40" t="s">
        <v>19</v>
      </c>
      <c r="E16" s="35" t="s">
        <v>19</v>
      </c>
      <c r="F16" s="41" t="s">
        <v>20</v>
      </c>
    </row>
    <row r="17" spans="1:6" ht="15.75" customHeight="1">
      <c r="A17" s="42" t="s">
        <v>21</v>
      </c>
      <c r="B17" s="43"/>
      <c r="C17" s="44"/>
      <c r="D17" s="44"/>
      <c r="E17" s="44"/>
      <c r="F17" s="45"/>
    </row>
    <row r="18" spans="1:6" ht="15.75" customHeight="1">
      <c r="A18" s="46">
        <v>0</v>
      </c>
      <c r="B18" s="46">
        <v>0</v>
      </c>
      <c r="C18" s="47">
        <v>717</v>
      </c>
      <c r="D18" s="46">
        <v>0</v>
      </c>
      <c r="E18" s="47">
        <v>673332</v>
      </c>
      <c r="F18" s="47">
        <v>0</v>
      </c>
    </row>
    <row r="19" spans="1:6" ht="15.75" customHeight="1">
      <c r="A19" s="48">
        <v>0.1</v>
      </c>
      <c r="B19" s="48">
        <v>0.9</v>
      </c>
      <c r="C19" s="49">
        <v>19</v>
      </c>
      <c r="D19" s="48">
        <v>7.5</v>
      </c>
      <c r="E19" s="49">
        <v>2164</v>
      </c>
      <c r="F19" s="49">
        <v>0</v>
      </c>
    </row>
    <row r="20" spans="1:6" ht="15.75" customHeight="1">
      <c r="A20" s="50">
        <v>1</v>
      </c>
      <c r="B20" s="50">
        <v>1.9</v>
      </c>
      <c r="C20" s="51">
        <v>10</v>
      </c>
      <c r="D20" s="50">
        <v>14.2</v>
      </c>
      <c r="E20" s="51">
        <v>8597</v>
      </c>
      <c r="F20" s="51">
        <v>0</v>
      </c>
    </row>
    <row r="21" spans="1:6" ht="15.75" customHeight="1">
      <c r="A21" s="48">
        <v>2</v>
      </c>
      <c r="B21" s="48">
        <v>2.9</v>
      </c>
      <c r="C21" s="49">
        <v>7</v>
      </c>
      <c r="D21" s="48">
        <v>17.1</v>
      </c>
      <c r="E21" s="49">
        <v>1555</v>
      </c>
      <c r="F21" s="49">
        <v>0</v>
      </c>
    </row>
    <row r="22" spans="1:6" ht="15.75" customHeight="1">
      <c r="A22" s="50">
        <v>3</v>
      </c>
      <c r="B22" s="50">
        <v>3.9</v>
      </c>
      <c r="C22" s="51">
        <v>8</v>
      </c>
      <c r="D22" s="50">
        <v>28.2</v>
      </c>
      <c r="E22" s="51">
        <v>20164</v>
      </c>
      <c r="F22" s="51">
        <v>0</v>
      </c>
    </row>
    <row r="23" spans="1:6" ht="15.75" customHeight="1">
      <c r="A23" s="48">
        <v>4</v>
      </c>
      <c r="B23" s="48">
        <v>4.9</v>
      </c>
      <c r="C23" s="49">
        <v>11</v>
      </c>
      <c r="D23" s="48">
        <v>49.7</v>
      </c>
      <c r="E23" s="49">
        <v>1176</v>
      </c>
      <c r="F23" s="49">
        <v>0</v>
      </c>
    </row>
    <row r="24" spans="1:6" ht="15.75" customHeight="1">
      <c r="A24" s="50">
        <v>5</v>
      </c>
      <c r="B24" s="50">
        <v>5.9</v>
      </c>
      <c r="C24" s="51">
        <v>4</v>
      </c>
      <c r="D24" s="50">
        <v>21.2</v>
      </c>
      <c r="E24" s="51">
        <v>660</v>
      </c>
      <c r="F24" s="51">
        <v>901</v>
      </c>
    </row>
    <row r="25" spans="1:6" ht="15.75" customHeight="1">
      <c r="A25" s="48">
        <v>6</v>
      </c>
      <c r="B25" s="48">
        <v>6.9</v>
      </c>
      <c r="C25" s="49">
        <v>7</v>
      </c>
      <c r="D25" s="48">
        <v>45.5</v>
      </c>
      <c r="E25" s="49">
        <v>1276</v>
      </c>
      <c r="F25" s="49">
        <v>1934</v>
      </c>
    </row>
    <row r="26" spans="1:6" ht="15.75" customHeight="1">
      <c r="A26" s="50">
        <v>7</v>
      </c>
      <c r="B26" s="50">
        <v>7.9</v>
      </c>
      <c r="C26" s="51">
        <v>6</v>
      </c>
      <c r="D26" s="50">
        <v>44.1</v>
      </c>
      <c r="E26" s="51">
        <v>820</v>
      </c>
      <c r="F26" s="51">
        <v>1875</v>
      </c>
    </row>
    <row r="27" spans="1:6" ht="15.75" customHeight="1">
      <c r="A27" s="48">
        <v>8</v>
      </c>
      <c r="B27" s="48">
        <v>8.9</v>
      </c>
      <c r="C27" s="49">
        <v>6</v>
      </c>
      <c r="D27" s="48">
        <v>51</v>
      </c>
      <c r="E27" s="49">
        <v>2564</v>
      </c>
      <c r="F27" s="49">
        <v>2169</v>
      </c>
    </row>
    <row r="28" spans="1:6" ht="15.75" customHeight="1">
      <c r="A28" s="50">
        <v>9</v>
      </c>
      <c r="B28" s="50">
        <v>9.9</v>
      </c>
      <c r="C28" s="51">
        <v>2</v>
      </c>
      <c r="D28" s="50">
        <v>19.1</v>
      </c>
      <c r="E28" s="51">
        <v>1334</v>
      </c>
      <c r="F28" s="51">
        <v>812</v>
      </c>
    </row>
    <row r="29" spans="1:6" ht="15.75" customHeight="1">
      <c r="A29" s="48">
        <v>10</v>
      </c>
      <c r="B29" s="48">
        <v>19.9</v>
      </c>
      <c r="C29" s="49">
        <v>16</v>
      </c>
      <c r="D29" s="48">
        <v>253.3</v>
      </c>
      <c r="E29" s="49">
        <v>16033</v>
      </c>
      <c r="F29" s="49">
        <v>10767</v>
      </c>
    </row>
    <row r="30" spans="1:6" ht="15.75" customHeight="1">
      <c r="A30" s="50">
        <v>20</v>
      </c>
      <c r="B30" s="50">
        <v>29.9</v>
      </c>
      <c r="C30" s="51">
        <v>6</v>
      </c>
      <c r="D30" s="50">
        <v>150.7</v>
      </c>
      <c r="E30" s="51">
        <v>7650</v>
      </c>
      <c r="F30" s="51">
        <v>6405</v>
      </c>
    </row>
    <row r="31" spans="1:6" ht="15.75" customHeight="1">
      <c r="A31" s="48">
        <v>30</v>
      </c>
      <c r="B31" s="48">
        <v>39.9</v>
      </c>
      <c r="C31" s="49">
        <v>7</v>
      </c>
      <c r="D31" s="48">
        <v>231.7</v>
      </c>
      <c r="E31" s="49">
        <v>5769</v>
      </c>
      <c r="F31" s="49">
        <v>9848</v>
      </c>
    </row>
    <row r="32" spans="1:6" ht="15.75" customHeight="1">
      <c r="A32" s="50">
        <v>40</v>
      </c>
      <c r="B32" s="50">
        <v>49.9</v>
      </c>
      <c r="C32" s="51">
        <v>4</v>
      </c>
      <c r="D32" s="50">
        <v>179</v>
      </c>
      <c r="E32" s="51">
        <v>16860</v>
      </c>
      <c r="F32" s="51">
        <v>7608</v>
      </c>
    </row>
    <row r="33" spans="1:6" ht="15.75" customHeight="1">
      <c r="A33" s="48">
        <v>50</v>
      </c>
      <c r="B33" s="48">
        <v>59.9</v>
      </c>
      <c r="C33" s="49">
        <v>1</v>
      </c>
      <c r="D33" s="48">
        <v>57.6</v>
      </c>
      <c r="E33" s="49">
        <v>15163</v>
      </c>
      <c r="F33" s="49">
        <v>2448</v>
      </c>
    </row>
    <row r="34" spans="1:6" ht="15.75" customHeight="1">
      <c r="A34" s="50">
        <v>60</v>
      </c>
      <c r="B34" s="50">
        <v>69.9</v>
      </c>
      <c r="C34" s="51">
        <v>2</v>
      </c>
      <c r="D34" s="50">
        <v>124.5</v>
      </c>
      <c r="E34" s="51">
        <v>11704</v>
      </c>
      <c r="F34" s="51">
        <v>5292</v>
      </c>
    </row>
    <row r="35" spans="1:6" ht="15.75" customHeight="1">
      <c r="A35" s="48">
        <v>70</v>
      </c>
      <c r="B35" s="48">
        <v>79.9</v>
      </c>
      <c r="C35" s="49">
        <v>1</v>
      </c>
      <c r="D35" s="48">
        <v>71.5</v>
      </c>
      <c r="E35" s="49">
        <v>9932</v>
      </c>
      <c r="F35" s="49">
        <v>3039</v>
      </c>
    </row>
    <row r="36" spans="1:6" ht="15.75" customHeight="1">
      <c r="A36" s="50">
        <v>80</v>
      </c>
      <c r="B36" s="50">
        <v>89.9</v>
      </c>
      <c r="C36" s="51">
        <v>5</v>
      </c>
      <c r="D36" s="50">
        <v>412.5</v>
      </c>
      <c r="E36" s="51">
        <v>41081</v>
      </c>
      <c r="F36" s="51">
        <v>17532</v>
      </c>
    </row>
    <row r="37" spans="1:6" ht="15.75" customHeight="1">
      <c r="A37" s="48">
        <v>90</v>
      </c>
      <c r="B37" s="48">
        <v>99.9</v>
      </c>
      <c r="C37" s="49">
        <v>2</v>
      </c>
      <c r="D37" s="48">
        <v>188</v>
      </c>
      <c r="E37" s="49">
        <v>3969</v>
      </c>
      <c r="F37" s="49">
        <v>7990</v>
      </c>
    </row>
    <row r="38" spans="1:6" ht="15.75" customHeight="1">
      <c r="A38" s="50">
        <v>100</v>
      </c>
      <c r="B38" s="50">
        <v>199.9</v>
      </c>
      <c r="C38" s="51">
        <v>4</v>
      </c>
      <c r="D38" s="50">
        <v>544.5</v>
      </c>
      <c r="E38" s="51">
        <v>15483</v>
      </c>
      <c r="F38" s="51">
        <v>23141</v>
      </c>
    </row>
    <row r="39" spans="1:6" ht="15.75" customHeight="1">
      <c r="A39" s="48">
        <v>200</v>
      </c>
      <c r="B39" s="48">
        <v>499.9</v>
      </c>
      <c r="C39" s="49">
        <v>12</v>
      </c>
      <c r="D39" s="48">
        <v>4206.2</v>
      </c>
      <c r="E39" s="49">
        <v>304078</v>
      </c>
      <c r="F39" s="49">
        <v>178765</v>
      </c>
    </row>
    <row r="40" spans="1:6" ht="15.75" customHeight="1">
      <c r="A40" s="50">
        <v>500</v>
      </c>
      <c r="B40" s="50">
        <v>999.9</v>
      </c>
      <c r="C40" s="51">
        <v>1</v>
      </c>
      <c r="D40" s="50">
        <v>670.4</v>
      </c>
      <c r="E40" s="51">
        <v>26069</v>
      </c>
      <c r="F40" s="51">
        <v>28492</v>
      </c>
    </row>
    <row r="41" spans="1:6" ht="15.75" customHeight="1">
      <c r="A41" s="48">
        <v>1000</v>
      </c>
      <c r="B41" s="48" t="s">
        <v>22</v>
      </c>
      <c r="C41" s="49">
        <v>6</v>
      </c>
      <c r="D41" s="48">
        <v>20370.1</v>
      </c>
      <c r="E41" s="49">
        <v>658960</v>
      </c>
      <c r="F41" s="49">
        <v>865732</v>
      </c>
    </row>
    <row r="42" spans="1:6" ht="15.75" customHeight="1">
      <c r="A42" s="52" t="s">
        <v>23</v>
      </c>
      <c r="B42" s="53"/>
      <c r="C42" s="54">
        <v>864</v>
      </c>
      <c r="D42" s="55">
        <v>27757.6</v>
      </c>
      <c r="E42" s="54">
        <v>1846393</v>
      </c>
      <c r="F42" s="54">
        <v>1174750</v>
      </c>
    </row>
    <row r="43" spans="1:6" ht="15.75" customHeight="1">
      <c r="A43" s="42" t="s">
        <v>24</v>
      </c>
      <c r="B43" s="43"/>
      <c r="C43" s="44"/>
      <c r="D43" s="44"/>
      <c r="E43" s="44"/>
      <c r="F43" s="45"/>
    </row>
    <row r="44" spans="1:6" ht="15.75" customHeight="1">
      <c r="A44" s="46">
        <v>0</v>
      </c>
      <c r="B44" s="56">
        <v>0</v>
      </c>
      <c r="C44" s="57">
        <v>82.9861111111111</v>
      </c>
      <c r="D44" s="57" t="s">
        <v>25</v>
      </c>
      <c r="E44" s="57">
        <v>36.46742594886354</v>
      </c>
      <c r="F44" s="57" t="s">
        <v>25</v>
      </c>
    </row>
    <row r="45" spans="1:6" ht="15.75" customHeight="1">
      <c r="A45" s="48">
        <v>0.1</v>
      </c>
      <c r="B45" s="58">
        <v>0.9</v>
      </c>
      <c r="C45" s="59">
        <v>2.199074074074074</v>
      </c>
      <c r="D45" s="59">
        <v>0.027019627057094278</v>
      </c>
      <c r="E45" s="59">
        <v>0.11720148419106875</v>
      </c>
      <c r="F45" s="59" t="s">
        <v>25</v>
      </c>
    </row>
    <row r="46" spans="1:6" ht="15.75" customHeight="1">
      <c r="A46" s="50">
        <v>1</v>
      </c>
      <c r="B46" s="60">
        <v>1.9</v>
      </c>
      <c r="C46" s="59">
        <v>1.1574074074074074</v>
      </c>
      <c r="D46" s="59">
        <v>0.051157160561431825</v>
      </c>
      <c r="E46" s="59">
        <v>0.4656105173708956</v>
      </c>
      <c r="F46" s="59" t="s">
        <v>25</v>
      </c>
    </row>
    <row r="47" spans="1:6" ht="15.75" customHeight="1">
      <c r="A47" s="48">
        <v>2</v>
      </c>
      <c r="B47" s="58">
        <v>2.9</v>
      </c>
      <c r="C47" s="59">
        <v>0.8101851851851851</v>
      </c>
      <c r="D47" s="59">
        <v>0.06160474969017496</v>
      </c>
      <c r="E47" s="59">
        <v>0.08421825689330495</v>
      </c>
      <c r="F47" s="59" t="s">
        <v>25</v>
      </c>
    </row>
    <row r="48" spans="1:6" ht="15.75" customHeight="1">
      <c r="A48" s="50">
        <v>3</v>
      </c>
      <c r="B48" s="60">
        <v>3.9</v>
      </c>
      <c r="C48" s="59">
        <v>0.9259259259259258</v>
      </c>
      <c r="D48" s="59">
        <v>0.10159379773467447</v>
      </c>
      <c r="E48" s="59">
        <v>1.0920751974254668</v>
      </c>
      <c r="F48" s="59" t="s">
        <v>25</v>
      </c>
    </row>
    <row r="49" spans="1:6" ht="15.75" customHeight="1">
      <c r="A49" s="48">
        <v>4</v>
      </c>
      <c r="B49" s="58">
        <v>4.9</v>
      </c>
      <c r="C49" s="59">
        <v>1.2731481481481481</v>
      </c>
      <c r="D49" s="59">
        <v>0.17905006196501141</v>
      </c>
      <c r="E49" s="59">
        <v>0.06369174926464734</v>
      </c>
      <c r="F49" s="59" t="s">
        <v>25</v>
      </c>
    </row>
    <row r="50" spans="1:6" ht="15.75" customHeight="1">
      <c r="A50" s="50">
        <v>5</v>
      </c>
      <c r="B50" s="60">
        <v>5.9</v>
      </c>
      <c r="C50" s="59">
        <v>0.4629629629629629</v>
      </c>
      <c r="D50" s="59">
        <v>0.07637547914805315</v>
      </c>
      <c r="E50" s="59">
        <v>0.03574536948526126</v>
      </c>
      <c r="F50" s="59">
        <v>0.07669716961055544</v>
      </c>
    </row>
    <row r="51" spans="1:6" ht="15.75" customHeight="1">
      <c r="A51" s="48">
        <v>6</v>
      </c>
      <c r="B51" s="58">
        <v>6.9</v>
      </c>
      <c r="C51" s="59">
        <v>0.8101851851851851</v>
      </c>
      <c r="D51" s="59">
        <v>0.1639190708130386</v>
      </c>
      <c r="E51" s="59">
        <v>0.06910771433817177</v>
      </c>
      <c r="F51" s="59">
        <v>0.16463077250478825</v>
      </c>
    </row>
    <row r="52" spans="1:6" ht="15.75" customHeight="1">
      <c r="A52" s="50">
        <v>7</v>
      </c>
      <c r="B52" s="60">
        <v>7.9</v>
      </c>
      <c r="C52" s="59">
        <v>0.6944444444444444</v>
      </c>
      <c r="D52" s="59">
        <v>0.15887540709571435</v>
      </c>
      <c r="E52" s="59">
        <v>0.04441091360290036</v>
      </c>
      <c r="F52" s="59">
        <v>0.15960842732496275</v>
      </c>
    </row>
    <row r="53" spans="1:6" ht="15.75" customHeight="1">
      <c r="A53" s="48">
        <v>8</v>
      </c>
      <c r="B53" s="58">
        <v>8.9</v>
      </c>
      <c r="C53" s="59">
        <v>0.6944444444444444</v>
      </c>
      <c r="D53" s="59">
        <v>0.18373346398824109</v>
      </c>
      <c r="E53" s="59">
        <v>0.1388653444851665</v>
      </c>
      <c r="F53" s="59">
        <v>0.18463502872951693</v>
      </c>
    </row>
    <row r="54" spans="1:6" ht="15.75" customHeight="1">
      <c r="A54" s="50">
        <v>9</v>
      </c>
      <c r="B54" s="60">
        <v>9.9</v>
      </c>
      <c r="C54" s="59">
        <v>0.23148148148148145</v>
      </c>
      <c r="D54" s="59">
        <v>0.06880998357206676</v>
      </c>
      <c r="E54" s="59">
        <v>0.07224897408081594</v>
      </c>
      <c r="F54" s="59">
        <v>0.06912108959353054</v>
      </c>
    </row>
    <row r="55" spans="1:6" ht="15.75" customHeight="1">
      <c r="A55" s="48">
        <v>10</v>
      </c>
      <c r="B55" s="58">
        <v>19.9</v>
      </c>
      <c r="C55" s="59">
        <v>1.8518518518518516</v>
      </c>
      <c r="D55" s="59">
        <v>0.9125428711415974</v>
      </c>
      <c r="E55" s="59">
        <v>0.8683416802381725</v>
      </c>
      <c r="F55" s="59">
        <v>0.9165354330708662</v>
      </c>
    </row>
    <row r="56" spans="1:6" ht="15.75" customHeight="1">
      <c r="A56" s="50">
        <v>20</v>
      </c>
      <c r="B56" s="60">
        <v>29.9</v>
      </c>
      <c r="C56" s="59">
        <v>0.6944444444444444</v>
      </c>
      <c r="D56" s="59">
        <v>0.5429143730005477</v>
      </c>
      <c r="E56" s="59">
        <v>0.4143213281246192</v>
      </c>
      <c r="F56" s="59">
        <v>0.5452223877420728</v>
      </c>
    </row>
    <row r="57" spans="1:6" ht="15.75" customHeight="1">
      <c r="A57" s="48">
        <v>30</v>
      </c>
      <c r="B57" s="58">
        <v>39.9</v>
      </c>
      <c r="C57" s="59">
        <v>0.8101851851851851</v>
      </c>
      <c r="D57" s="59">
        <v>0.8347263452171658</v>
      </c>
      <c r="E57" s="59">
        <v>0.3124470250916246</v>
      </c>
      <c r="F57" s="59">
        <v>0.838306022557991</v>
      </c>
    </row>
    <row r="58" spans="1:6" ht="15.75" customHeight="1">
      <c r="A58" s="50">
        <v>40</v>
      </c>
      <c r="B58" s="60">
        <v>49.9</v>
      </c>
      <c r="C58" s="59">
        <v>0.4629629629629629</v>
      </c>
      <c r="D58" s="59">
        <v>0.6448684324293167</v>
      </c>
      <c r="E58" s="59">
        <v>0.9131317113962195</v>
      </c>
      <c r="F58" s="59">
        <v>0.6476271547137689</v>
      </c>
    </row>
    <row r="59" spans="1:6" ht="15.75" customHeight="1">
      <c r="A59" s="48">
        <v>50</v>
      </c>
      <c r="B59" s="58">
        <v>59.9</v>
      </c>
      <c r="C59" s="59">
        <v>0.11574074074074073</v>
      </c>
      <c r="D59" s="59">
        <v>0.20751073579848406</v>
      </c>
      <c r="E59" s="59">
        <v>0.8212227840985099</v>
      </c>
      <c r="F59" s="59">
        <v>0.20838476271547138</v>
      </c>
    </row>
    <row r="60" spans="1:6" ht="15.75" customHeight="1">
      <c r="A60" s="50">
        <v>60</v>
      </c>
      <c r="B60" s="60">
        <v>69.9</v>
      </c>
      <c r="C60" s="59">
        <v>0.23148148148148145</v>
      </c>
      <c r="D60" s="59">
        <v>0.448525809147765</v>
      </c>
      <c r="E60" s="59">
        <v>0.6338845522052997</v>
      </c>
      <c r="F60" s="59">
        <v>0.4504788252819749</v>
      </c>
    </row>
    <row r="61" spans="1:6" ht="15.75" customHeight="1">
      <c r="A61" s="48">
        <v>70</v>
      </c>
      <c r="B61" s="58">
        <v>79.9</v>
      </c>
      <c r="C61" s="59">
        <v>0.11574074074074073</v>
      </c>
      <c r="D61" s="59">
        <v>0.2575871112776321</v>
      </c>
      <c r="E61" s="59">
        <v>0.5379136511024467</v>
      </c>
      <c r="F61" s="59">
        <v>0.25869333900829966</v>
      </c>
    </row>
    <row r="62" spans="1:6" ht="15.75" customHeight="1">
      <c r="A62" s="50">
        <v>80</v>
      </c>
      <c r="B62" s="60">
        <v>89.9</v>
      </c>
      <c r="C62" s="59">
        <v>0.5787037037037037</v>
      </c>
      <c r="D62" s="59">
        <v>1.4860794881401853</v>
      </c>
      <c r="E62" s="59">
        <v>2.2249326118545727</v>
      </c>
      <c r="F62" s="59">
        <v>1.4924026388593317</v>
      </c>
    </row>
    <row r="63" spans="1:6" ht="15.75" customHeight="1">
      <c r="A63" s="48">
        <v>90</v>
      </c>
      <c r="B63" s="58">
        <v>99.9</v>
      </c>
      <c r="C63" s="59">
        <v>0.23148148148148145</v>
      </c>
      <c r="D63" s="59">
        <v>0.6772919848978298</v>
      </c>
      <c r="E63" s="59">
        <v>0.21495965376818477</v>
      </c>
      <c r="F63" s="59">
        <v>0.6801447116407746</v>
      </c>
    </row>
    <row r="64" spans="1:6" ht="15.75" customHeight="1">
      <c r="A64" s="50">
        <v>100</v>
      </c>
      <c r="B64" s="60">
        <v>199.9</v>
      </c>
      <c r="C64" s="59">
        <v>0.4629629629629629</v>
      </c>
      <c r="D64" s="59">
        <v>1.9616249243450445</v>
      </c>
      <c r="E64" s="59">
        <v>0.8385538723337881</v>
      </c>
      <c r="F64" s="59">
        <v>1.969865928921047</v>
      </c>
    </row>
    <row r="65" spans="1:6" ht="15.75" customHeight="1">
      <c r="A65" s="48">
        <v>200</v>
      </c>
      <c r="B65" s="58">
        <v>499.9</v>
      </c>
      <c r="C65" s="59">
        <v>1.3888888888888888</v>
      </c>
      <c r="D65" s="59">
        <v>15.15332737700666</v>
      </c>
      <c r="E65" s="59">
        <v>16.46875827627163</v>
      </c>
      <c r="F65" s="59">
        <v>15.217280272398382</v>
      </c>
    </row>
    <row r="66" spans="1:6" ht="15.75" customHeight="1">
      <c r="A66" s="50">
        <v>500</v>
      </c>
      <c r="B66" s="60">
        <v>999.9</v>
      </c>
      <c r="C66" s="59">
        <v>0.11574074074074073</v>
      </c>
      <c r="D66" s="59">
        <v>2.4151943972101337</v>
      </c>
      <c r="E66" s="59">
        <v>1.4118879350170845</v>
      </c>
      <c r="F66" s="59">
        <v>2.4253670993828473</v>
      </c>
    </row>
    <row r="67" spans="1:6" ht="15.75" customHeight="1">
      <c r="A67" s="48">
        <v>1000</v>
      </c>
      <c r="B67" s="58" t="s">
        <v>22</v>
      </c>
      <c r="C67" s="61">
        <v>0.6944444444444444</v>
      </c>
      <c r="D67" s="61">
        <v>73.38566734876214</v>
      </c>
      <c r="E67" s="61">
        <v>35.68904344849661</v>
      </c>
      <c r="F67" s="61">
        <v>73.69499893594381</v>
      </c>
    </row>
    <row r="68" spans="1:6" ht="15.75" customHeight="1">
      <c r="A68" s="52" t="s">
        <v>23</v>
      </c>
      <c r="B68" s="44"/>
      <c r="C68" s="61">
        <v>100</v>
      </c>
      <c r="D68" s="61">
        <v>100</v>
      </c>
      <c r="E68" s="61">
        <v>100</v>
      </c>
      <c r="F68" s="61">
        <v>100</v>
      </c>
    </row>
  </sheetData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5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62" customWidth="1"/>
    <col min="2" max="2" width="17.83203125" style="63" customWidth="1"/>
    <col min="3" max="3" width="29.83203125" style="2" customWidth="1"/>
    <col min="4" max="5" width="29.83203125" style="62" customWidth="1"/>
    <col min="6" max="6" width="29.83203125" style="14" customWidth="1"/>
    <col min="7" max="16384" width="12" style="14" customWidth="1"/>
  </cols>
  <sheetData>
    <row r="1" spans="1:6" s="2" customFormat="1" ht="12.75">
      <c r="A1" s="1"/>
      <c r="B1" s="1"/>
      <c r="C1" s="1"/>
      <c r="D1" s="1"/>
      <c r="E1" s="1"/>
      <c r="F1" s="1"/>
    </row>
    <row r="2" spans="1:6" s="2" customFormat="1" ht="12.75">
      <c r="A2" s="1"/>
      <c r="B2" s="3"/>
      <c r="C2" s="4"/>
      <c r="D2" s="5"/>
      <c r="E2" s="5"/>
      <c r="F2" s="5"/>
    </row>
    <row r="3" spans="1:6" s="2" customFormat="1" ht="12.75">
      <c r="A3" s="1"/>
      <c r="B3" s="1"/>
      <c r="C3" s="1"/>
      <c r="D3" s="1"/>
      <c r="E3" s="1"/>
      <c r="F3" s="1"/>
    </row>
    <row r="4" spans="1:6" s="2" customFormat="1" ht="12.75">
      <c r="A4" s="1"/>
      <c r="B4" s="1"/>
      <c r="C4" s="1"/>
      <c r="D4" s="1"/>
      <c r="E4" s="1"/>
      <c r="F4" s="1"/>
    </row>
    <row r="5" spans="1:6" s="2" customFormat="1" ht="12.75">
      <c r="A5" s="6" t="s">
        <v>0</v>
      </c>
      <c r="B5" s="1"/>
      <c r="C5" s="1"/>
      <c r="D5" s="1"/>
      <c r="E5" s="1"/>
      <c r="F5" s="1"/>
    </row>
    <row r="6" spans="1:6" s="10" customFormat="1" ht="18" customHeight="1">
      <c r="A6" s="6" t="s">
        <v>1</v>
      </c>
      <c r="B6" s="7"/>
      <c r="C6" s="8"/>
      <c r="D6" s="1"/>
      <c r="E6" s="1"/>
      <c r="F6" s="9"/>
    </row>
    <row r="7" spans="1:6" ht="21.75" customHeight="1">
      <c r="A7" s="11" t="s">
        <v>32</v>
      </c>
      <c r="B7" s="12"/>
      <c r="C7" s="12"/>
      <c r="D7" s="13"/>
      <c r="E7" s="13"/>
      <c r="F7" s="12"/>
    </row>
    <row r="8" spans="1:6" ht="15.75" customHeight="1">
      <c r="A8" s="15" t="s">
        <v>2</v>
      </c>
      <c r="B8" s="16"/>
      <c r="C8" s="16"/>
      <c r="D8" s="17"/>
      <c r="E8" s="17"/>
      <c r="F8" s="18"/>
    </row>
    <row r="9" spans="1:6" ht="15.75" customHeight="1">
      <c r="A9" s="19" t="s">
        <v>3</v>
      </c>
      <c r="B9" s="20"/>
      <c r="C9" s="20"/>
      <c r="D9" s="21"/>
      <c r="E9" s="21"/>
      <c r="F9" s="22"/>
    </row>
    <row r="10" spans="1:6" ht="15.75" customHeight="1">
      <c r="A10" s="23" t="s">
        <v>4</v>
      </c>
      <c r="B10" s="24"/>
      <c r="C10" s="24"/>
      <c r="D10" s="25"/>
      <c r="E10" s="25"/>
      <c r="F10" s="26"/>
    </row>
    <row r="11" spans="1:6" ht="7.5" customHeight="1">
      <c r="A11" s="27"/>
      <c r="B11" s="28"/>
      <c r="C11" s="29"/>
      <c r="D11" s="28"/>
      <c r="E11" s="28"/>
      <c r="F11" s="27"/>
    </row>
    <row r="12" spans="1:6" ht="12.75">
      <c r="A12" s="30" t="s">
        <v>5</v>
      </c>
      <c r="B12" s="31"/>
      <c r="C12" s="32" t="s">
        <v>6</v>
      </c>
      <c r="D12" s="32" t="s">
        <v>5</v>
      </c>
      <c r="E12" s="32" t="s">
        <v>7</v>
      </c>
      <c r="F12" s="32" t="s">
        <v>8</v>
      </c>
    </row>
    <row r="13" spans="1:6" ht="12.75">
      <c r="A13" s="33" t="s">
        <v>9</v>
      </c>
      <c r="B13" s="34" t="s">
        <v>10</v>
      </c>
      <c r="C13" s="35"/>
      <c r="D13" s="35"/>
      <c r="E13" s="35"/>
      <c r="F13" s="35" t="s">
        <v>11</v>
      </c>
    </row>
    <row r="14" spans="1:6" ht="12.75">
      <c r="A14" s="36" t="s">
        <v>12</v>
      </c>
      <c r="B14" s="37"/>
      <c r="C14" s="35" t="s">
        <v>13</v>
      </c>
      <c r="D14" s="35" t="s">
        <v>12</v>
      </c>
      <c r="E14" s="35" t="s">
        <v>14</v>
      </c>
      <c r="F14" s="35" t="s">
        <v>15</v>
      </c>
    </row>
    <row r="15" spans="1:6" ht="12.75">
      <c r="A15" s="33" t="s">
        <v>16</v>
      </c>
      <c r="B15" s="34" t="s">
        <v>17</v>
      </c>
      <c r="C15" s="35"/>
      <c r="D15" s="35"/>
      <c r="E15" s="35"/>
      <c r="F15" s="35" t="s">
        <v>18</v>
      </c>
    </row>
    <row r="16" spans="1:6" ht="15" customHeight="1">
      <c r="A16" s="38" t="s">
        <v>19</v>
      </c>
      <c r="B16" s="39"/>
      <c r="C16" s="35"/>
      <c r="D16" s="40" t="s">
        <v>19</v>
      </c>
      <c r="E16" s="35" t="s">
        <v>19</v>
      </c>
      <c r="F16" s="41" t="s">
        <v>20</v>
      </c>
    </row>
    <row r="17" spans="1:6" ht="15.75" customHeight="1">
      <c r="A17" s="42" t="s">
        <v>21</v>
      </c>
      <c r="B17" s="43"/>
      <c r="C17" s="44"/>
      <c r="D17" s="44"/>
      <c r="E17" s="44"/>
      <c r="F17" s="45"/>
    </row>
    <row r="18" spans="1:6" ht="15.75" customHeight="1">
      <c r="A18" s="46">
        <v>0</v>
      </c>
      <c r="B18" s="46">
        <v>0</v>
      </c>
      <c r="C18" s="47">
        <v>287</v>
      </c>
      <c r="D18" s="46">
        <v>0</v>
      </c>
      <c r="E18" s="47">
        <v>52154</v>
      </c>
      <c r="F18" s="47">
        <v>0</v>
      </c>
    </row>
    <row r="19" spans="1:6" ht="15.75" customHeight="1">
      <c r="A19" s="48">
        <v>0.1</v>
      </c>
      <c r="B19" s="48">
        <v>0.9</v>
      </c>
      <c r="C19" s="49">
        <v>9</v>
      </c>
      <c r="D19" s="48">
        <v>4.7</v>
      </c>
      <c r="E19" s="49">
        <v>135</v>
      </c>
      <c r="F19" s="49">
        <v>26</v>
      </c>
    </row>
    <row r="20" spans="1:6" ht="15.75" customHeight="1">
      <c r="A20" s="50">
        <v>1</v>
      </c>
      <c r="B20" s="50">
        <v>1.9</v>
      </c>
      <c r="C20" s="51">
        <v>8</v>
      </c>
      <c r="D20" s="50">
        <v>10.9</v>
      </c>
      <c r="E20" s="51">
        <v>1679</v>
      </c>
      <c r="F20" s="51">
        <v>161</v>
      </c>
    </row>
    <row r="21" spans="1:6" ht="15.75" customHeight="1">
      <c r="A21" s="48">
        <v>2</v>
      </c>
      <c r="B21" s="48">
        <v>2.9</v>
      </c>
      <c r="C21" s="49">
        <v>1</v>
      </c>
      <c r="D21" s="48">
        <v>2.5</v>
      </c>
      <c r="E21" s="49">
        <v>122</v>
      </c>
      <c r="F21" s="49">
        <v>0</v>
      </c>
    </row>
    <row r="22" spans="1:6" ht="15.75" customHeight="1">
      <c r="A22" s="50">
        <v>3</v>
      </c>
      <c r="B22" s="50">
        <v>3.9</v>
      </c>
      <c r="C22" s="51">
        <v>1</v>
      </c>
      <c r="D22" s="50">
        <v>3.2</v>
      </c>
      <c r="E22" s="51">
        <v>36</v>
      </c>
      <c r="F22" s="51">
        <v>0</v>
      </c>
    </row>
    <row r="23" spans="1:6" ht="15.75" customHeight="1">
      <c r="A23" s="48">
        <v>4</v>
      </c>
      <c r="B23" s="48">
        <v>4.9</v>
      </c>
      <c r="C23" s="49">
        <v>3</v>
      </c>
      <c r="D23" s="48">
        <v>12.2</v>
      </c>
      <c r="E23" s="49">
        <v>194</v>
      </c>
      <c r="F23" s="49">
        <v>483</v>
      </c>
    </row>
    <row r="24" spans="1:6" ht="15.75" customHeight="1">
      <c r="A24" s="50">
        <v>5</v>
      </c>
      <c r="B24" s="50">
        <v>5.9</v>
      </c>
      <c r="C24" s="51">
        <v>0</v>
      </c>
      <c r="D24" s="50">
        <v>0</v>
      </c>
      <c r="E24" s="51">
        <v>0</v>
      </c>
      <c r="F24" s="51">
        <v>0</v>
      </c>
    </row>
    <row r="25" spans="1:6" ht="15.75" customHeight="1">
      <c r="A25" s="48">
        <v>6</v>
      </c>
      <c r="B25" s="48">
        <v>6.9</v>
      </c>
      <c r="C25" s="49">
        <v>0</v>
      </c>
      <c r="D25" s="48">
        <v>0</v>
      </c>
      <c r="E25" s="49">
        <v>0</v>
      </c>
      <c r="F25" s="49">
        <v>0</v>
      </c>
    </row>
    <row r="26" spans="1:6" ht="15.75" customHeight="1">
      <c r="A26" s="50">
        <v>7</v>
      </c>
      <c r="B26" s="50">
        <v>7.9</v>
      </c>
      <c r="C26" s="51">
        <v>1</v>
      </c>
      <c r="D26" s="50">
        <v>7.1</v>
      </c>
      <c r="E26" s="51">
        <v>96</v>
      </c>
      <c r="F26" s="51">
        <v>302</v>
      </c>
    </row>
    <row r="27" spans="1:6" ht="15.75" customHeight="1">
      <c r="A27" s="48">
        <v>8</v>
      </c>
      <c r="B27" s="48">
        <v>8.9</v>
      </c>
      <c r="C27" s="49">
        <v>0</v>
      </c>
      <c r="D27" s="48">
        <v>0</v>
      </c>
      <c r="E27" s="49">
        <v>0</v>
      </c>
      <c r="F27" s="49">
        <v>0</v>
      </c>
    </row>
    <row r="28" spans="1:6" ht="15.75" customHeight="1">
      <c r="A28" s="50">
        <v>9</v>
      </c>
      <c r="B28" s="50">
        <v>9.9</v>
      </c>
      <c r="C28" s="51">
        <v>1</v>
      </c>
      <c r="D28" s="50">
        <v>9</v>
      </c>
      <c r="E28" s="51">
        <v>320</v>
      </c>
      <c r="F28" s="51">
        <v>1035</v>
      </c>
    </row>
    <row r="29" spans="1:6" ht="15.75" customHeight="1">
      <c r="A29" s="48">
        <v>10</v>
      </c>
      <c r="B29" s="48">
        <v>19.9</v>
      </c>
      <c r="C29" s="49">
        <v>6</v>
      </c>
      <c r="D29" s="48">
        <v>91</v>
      </c>
      <c r="E29" s="49">
        <v>46037</v>
      </c>
      <c r="F29" s="49">
        <v>3972</v>
      </c>
    </row>
    <row r="30" spans="1:6" ht="15.75" customHeight="1">
      <c r="A30" s="50">
        <v>20</v>
      </c>
      <c r="B30" s="50">
        <v>29.9</v>
      </c>
      <c r="C30" s="51">
        <v>3</v>
      </c>
      <c r="D30" s="50">
        <v>80.1</v>
      </c>
      <c r="E30" s="51">
        <v>1509</v>
      </c>
      <c r="F30" s="51">
        <v>3405</v>
      </c>
    </row>
    <row r="31" spans="1:6" ht="15.75" customHeight="1">
      <c r="A31" s="48">
        <v>30</v>
      </c>
      <c r="B31" s="48">
        <v>39.9</v>
      </c>
      <c r="C31" s="49">
        <v>2</v>
      </c>
      <c r="D31" s="48">
        <v>67.6</v>
      </c>
      <c r="E31" s="49">
        <v>12170</v>
      </c>
      <c r="F31" s="49">
        <v>5077</v>
      </c>
    </row>
    <row r="32" spans="1:6" ht="15.75" customHeight="1">
      <c r="A32" s="50">
        <v>40</v>
      </c>
      <c r="B32" s="50">
        <v>49.9</v>
      </c>
      <c r="C32" s="51">
        <v>1</v>
      </c>
      <c r="D32" s="50">
        <v>42.5</v>
      </c>
      <c r="E32" s="51">
        <v>3913</v>
      </c>
      <c r="F32" s="51">
        <v>1806</v>
      </c>
    </row>
    <row r="33" spans="1:6" ht="15.75" customHeight="1">
      <c r="A33" s="48">
        <v>50</v>
      </c>
      <c r="B33" s="48">
        <v>59.9</v>
      </c>
      <c r="C33" s="49">
        <v>0</v>
      </c>
      <c r="D33" s="48">
        <v>0</v>
      </c>
      <c r="E33" s="49">
        <v>0</v>
      </c>
      <c r="F33" s="49">
        <v>0</v>
      </c>
    </row>
    <row r="34" spans="1:6" ht="15.75" customHeight="1">
      <c r="A34" s="50">
        <v>60</v>
      </c>
      <c r="B34" s="50">
        <v>69.9</v>
      </c>
      <c r="C34" s="51">
        <v>0</v>
      </c>
      <c r="D34" s="50">
        <v>0</v>
      </c>
      <c r="E34" s="51">
        <v>0</v>
      </c>
      <c r="F34" s="51">
        <v>0</v>
      </c>
    </row>
    <row r="35" spans="1:6" ht="15.75" customHeight="1">
      <c r="A35" s="48">
        <v>70</v>
      </c>
      <c r="B35" s="48">
        <v>79.9</v>
      </c>
      <c r="C35" s="49">
        <v>2</v>
      </c>
      <c r="D35" s="48">
        <v>145.7</v>
      </c>
      <c r="E35" s="49">
        <v>12951</v>
      </c>
      <c r="F35" s="49">
        <v>6193</v>
      </c>
    </row>
    <row r="36" spans="1:6" ht="15.75" customHeight="1">
      <c r="A36" s="50">
        <v>80</v>
      </c>
      <c r="B36" s="50">
        <v>89.9</v>
      </c>
      <c r="C36" s="51">
        <v>1</v>
      </c>
      <c r="D36" s="50">
        <v>87.5</v>
      </c>
      <c r="E36" s="51">
        <v>2533</v>
      </c>
      <c r="F36" s="51">
        <v>3719</v>
      </c>
    </row>
    <row r="37" spans="1:6" ht="15.75" customHeight="1">
      <c r="A37" s="48">
        <v>90</v>
      </c>
      <c r="B37" s="48">
        <v>99.9</v>
      </c>
      <c r="C37" s="49">
        <v>0</v>
      </c>
      <c r="D37" s="48">
        <v>0</v>
      </c>
      <c r="E37" s="49">
        <v>0</v>
      </c>
      <c r="F37" s="49">
        <v>0</v>
      </c>
    </row>
    <row r="38" spans="1:6" ht="15.75" customHeight="1">
      <c r="A38" s="50">
        <v>100</v>
      </c>
      <c r="B38" s="50">
        <v>199.9</v>
      </c>
      <c r="C38" s="51">
        <v>2</v>
      </c>
      <c r="D38" s="50">
        <v>256.7</v>
      </c>
      <c r="E38" s="51">
        <v>2834</v>
      </c>
      <c r="F38" s="51">
        <v>10910</v>
      </c>
    </row>
    <row r="39" spans="1:6" ht="15.75" customHeight="1">
      <c r="A39" s="48">
        <v>200</v>
      </c>
      <c r="B39" s="48">
        <v>499.9</v>
      </c>
      <c r="C39" s="49">
        <v>0</v>
      </c>
      <c r="D39" s="48">
        <v>0</v>
      </c>
      <c r="E39" s="49">
        <v>0</v>
      </c>
      <c r="F39" s="49">
        <v>0</v>
      </c>
    </row>
    <row r="40" spans="1:6" ht="15.75" customHeight="1">
      <c r="A40" s="50">
        <v>500</v>
      </c>
      <c r="B40" s="50">
        <v>999.9</v>
      </c>
      <c r="C40" s="51">
        <v>3</v>
      </c>
      <c r="D40" s="50">
        <v>2198.5</v>
      </c>
      <c r="E40" s="51">
        <v>72108</v>
      </c>
      <c r="F40" s="51">
        <v>93436</v>
      </c>
    </row>
    <row r="41" spans="1:6" ht="15.75" customHeight="1">
      <c r="A41" s="48">
        <v>1000</v>
      </c>
      <c r="B41" s="48" t="s">
        <v>22</v>
      </c>
      <c r="C41" s="49">
        <v>0</v>
      </c>
      <c r="D41" s="48">
        <v>0</v>
      </c>
      <c r="E41" s="49">
        <v>0</v>
      </c>
      <c r="F41" s="49">
        <v>0</v>
      </c>
    </row>
    <row r="42" spans="1:6" ht="15.75" customHeight="1">
      <c r="A42" s="52" t="s">
        <v>23</v>
      </c>
      <c r="B42" s="53"/>
      <c r="C42" s="54">
        <v>331</v>
      </c>
      <c r="D42" s="55">
        <v>3019.2</v>
      </c>
      <c r="E42" s="54">
        <v>208791</v>
      </c>
      <c r="F42" s="54">
        <v>130525</v>
      </c>
    </row>
    <row r="43" spans="1:6" ht="15.75" customHeight="1">
      <c r="A43" s="42" t="s">
        <v>24</v>
      </c>
      <c r="B43" s="43"/>
      <c r="C43" s="44"/>
      <c r="D43" s="44"/>
      <c r="E43" s="44"/>
      <c r="F43" s="45"/>
    </row>
    <row r="44" spans="1:6" ht="15.75" customHeight="1">
      <c r="A44" s="46">
        <v>0</v>
      </c>
      <c r="B44" s="56">
        <v>0</v>
      </c>
      <c r="C44" s="57">
        <v>86.70694864048338</v>
      </c>
      <c r="D44" s="57" t="s">
        <v>25</v>
      </c>
      <c r="E44" s="57">
        <v>24.979046031677612</v>
      </c>
      <c r="F44" s="57" t="s">
        <v>25</v>
      </c>
    </row>
    <row r="45" spans="1:6" ht="15.75" customHeight="1">
      <c r="A45" s="48">
        <v>0.1</v>
      </c>
      <c r="B45" s="58">
        <v>0.9</v>
      </c>
      <c r="C45" s="59">
        <v>2.719033232628399</v>
      </c>
      <c r="D45" s="59">
        <v>0.15567037625861158</v>
      </c>
      <c r="E45" s="59">
        <v>0.0646579593948015</v>
      </c>
      <c r="F45" s="59">
        <v>0.01991955564068186</v>
      </c>
    </row>
    <row r="46" spans="1:6" ht="15.75" customHeight="1">
      <c r="A46" s="50">
        <v>1</v>
      </c>
      <c r="B46" s="60">
        <v>1.9</v>
      </c>
      <c r="C46" s="59">
        <v>2.416918429003021</v>
      </c>
      <c r="D46" s="59">
        <v>0.3610227874933758</v>
      </c>
      <c r="E46" s="59">
        <v>0.8041534357323832</v>
      </c>
      <c r="F46" s="59">
        <v>0.12334801762114538</v>
      </c>
    </row>
    <row r="47" spans="1:6" ht="15.75" customHeight="1">
      <c r="A47" s="48">
        <v>2</v>
      </c>
      <c r="B47" s="58">
        <v>2.9</v>
      </c>
      <c r="C47" s="59">
        <v>0.3021148036253776</v>
      </c>
      <c r="D47" s="59">
        <v>0.08280339162692105</v>
      </c>
      <c r="E47" s="59">
        <v>0.05843163737900581</v>
      </c>
      <c r="F47" s="59" t="s">
        <v>25</v>
      </c>
    </row>
    <row r="48" spans="1:6" ht="15.75" customHeight="1">
      <c r="A48" s="50">
        <v>3</v>
      </c>
      <c r="B48" s="60">
        <v>3.9</v>
      </c>
      <c r="C48" s="59">
        <v>0.3021148036253776</v>
      </c>
      <c r="D48" s="59">
        <v>0.10598834128245894</v>
      </c>
      <c r="E48" s="59">
        <v>0.017242122505280403</v>
      </c>
      <c r="F48" s="59" t="s">
        <v>25</v>
      </c>
    </row>
    <row r="49" spans="1:6" ht="15.75" customHeight="1">
      <c r="A49" s="48">
        <v>4</v>
      </c>
      <c r="B49" s="58">
        <v>4.9</v>
      </c>
      <c r="C49" s="59">
        <v>0.9063444108761329</v>
      </c>
      <c r="D49" s="59">
        <v>0.4040805511393747</v>
      </c>
      <c r="E49" s="59">
        <v>0.0929158823895666</v>
      </c>
      <c r="F49" s="59">
        <v>0.3700440528634361</v>
      </c>
    </row>
    <row r="50" spans="1:6" ht="15.75" customHeight="1">
      <c r="A50" s="50">
        <v>5</v>
      </c>
      <c r="B50" s="60">
        <v>5.9</v>
      </c>
      <c r="C50" s="59" t="s">
        <v>25</v>
      </c>
      <c r="D50" s="59" t="s">
        <v>25</v>
      </c>
      <c r="E50" s="59" t="s">
        <v>25</v>
      </c>
      <c r="F50" s="59" t="s">
        <v>25</v>
      </c>
    </row>
    <row r="51" spans="1:6" ht="15.75" customHeight="1">
      <c r="A51" s="48">
        <v>6</v>
      </c>
      <c r="B51" s="58">
        <v>6.9</v>
      </c>
      <c r="C51" s="59" t="s">
        <v>25</v>
      </c>
      <c r="D51" s="59" t="s">
        <v>25</v>
      </c>
      <c r="E51" s="59" t="s">
        <v>25</v>
      </c>
      <c r="F51" s="59" t="s">
        <v>25</v>
      </c>
    </row>
    <row r="52" spans="1:6" ht="15.75" customHeight="1">
      <c r="A52" s="50">
        <v>7</v>
      </c>
      <c r="B52" s="60">
        <v>7.9</v>
      </c>
      <c r="C52" s="59">
        <v>0.3021148036253776</v>
      </c>
      <c r="D52" s="59">
        <v>0.23516163222045577</v>
      </c>
      <c r="E52" s="59">
        <v>0.045978993347414406</v>
      </c>
      <c r="F52" s="59">
        <v>0.23137330013407392</v>
      </c>
    </row>
    <row r="53" spans="1:6" ht="15.75" customHeight="1">
      <c r="A53" s="48">
        <v>8</v>
      </c>
      <c r="B53" s="58">
        <v>8.9</v>
      </c>
      <c r="C53" s="59" t="s">
        <v>25</v>
      </c>
      <c r="D53" s="59" t="s">
        <v>25</v>
      </c>
      <c r="E53" s="59" t="s">
        <v>25</v>
      </c>
      <c r="F53" s="59" t="s">
        <v>25</v>
      </c>
    </row>
    <row r="54" spans="1:6" ht="15.75" customHeight="1">
      <c r="A54" s="50">
        <v>9</v>
      </c>
      <c r="B54" s="60">
        <v>9.9</v>
      </c>
      <c r="C54" s="59">
        <v>0.3021148036253776</v>
      </c>
      <c r="D54" s="59">
        <v>0.29809220985691576</v>
      </c>
      <c r="E54" s="59">
        <v>0.153263311158048</v>
      </c>
      <c r="F54" s="59">
        <v>0.7929515418502202</v>
      </c>
    </row>
    <row r="55" spans="1:6" ht="15.75" customHeight="1">
      <c r="A55" s="48">
        <v>10</v>
      </c>
      <c r="B55" s="58">
        <v>19.9</v>
      </c>
      <c r="C55" s="59">
        <v>1.8126888217522659</v>
      </c>
      <c r="D55" s="59">
        <v>3.0140434552199262</v>
      </c>
      <c r="E55" s="59">
        <v>22.04932204932205</v>
      </c>
      <c r="F55" s="59">
        <v>3.04309519249186</v>
      </c>
    </row>
    <row r="56" spans="1:6" ht="15.75" customHeight="1">
      <c r="A56" s="50">
        <v>20</v>
      </c>
      <c r="B56" s="60">
        <v>29.9</v>
      </c>
      <c r="C56" s="59">
        <v>0.9063444108761329</v>
      </c>
      <c r="D56" s="59">
        <v>2.65302066772655</v>
      </c>
      <c r="E56" s="59">
        <v>0.7227323016796702</v>
      </c>
      <c r="F56" s="59">
        <v>2.608695652173913</v>
      </c>
    </row>
    <row r="57" spans="1:6" ht="15.75" customHeight="1">
      <c r="A57" s="48">
        <v>30</v>
      </c>
      <c r="B57" s="58">
        <v>39.9</v>
      </c>
      <c r="C57" s="59">
        <v>0.6042296072507553</v>
      </c>
      <c r="D57" s="59">
        <v>2.239003709591945</v>
      </c>
      <c r="E57" s="59">
        <v>5.828795302479514</v>
      </c>
      <c r="F57" s="59">
        <v>3.889676307220839</v>
      </c>
    </row>
    <row r="58" spans="1:6" ht="15.75" customHeight="1">
      <c r="A58" s="50">
        <v>40</v>
      </c>
      <c r="B58" s="60">
        <v>49.9</v>
      </c>
      <c r="C58" s="59">
        <v>0.3021148036253776</v>
      </c>
      <c r="D58" s="59">
        <v>1.4076576576576578</v>
      </c>
      <c r="E58" s="59">
        <v>1.8741229267545059</v>
      </c>
      <c r="F58" s="59">
        <v>1.3836429802719785</v>
      </c>
    </row>
    <row r="59" spans="1:6" ht="15.75" customHeight="1">
      <c r="A59" s="48">
        <v>50</v>
      </c>
      <c r="B59" s="58">
        <v>59.9</v>
      </c>
      <c r="C59" s="59" t="s">
        <v>25</v>
      </c>
      <c r="D59" s="59" t="s">
        <v>25</v>
      </c>
      <c r="E59" s="59" t="s">
        <v>25</v>
      </c>
      <c r="F59" s="59" t="s">
        <v>25</v>
      </c>
    </row>
    <row r="60" spans="1:6" ht="15.75" customHeight="1">
      <c r="A60" s="50">
        <v>60</v>
      </c>
      <c r="B60" s="60">
        <v>69.9</v>
      </c>
      <c r="C60" s="59" t="s">
        <v>25</v>
      </c>
      <c r="D60" s="59" t="s">
        <v>25</v>
      </c>
      <c r="E60" s="59" t="s">
        <v>25</v>
      </c>
      <c r="F60" s="59" t="s">
        <v>25</v>
      </c>
    </row>
    <row r="61" spans="1:6" ht="15.75" customHeight="1">
      <c r="A61" s="48">
        <v>70</v>
      </c>
      <c r="B61" s="58">
        <v>79.9</v>
      </c>
      <c r="C61" s="59">
        <v>0.6042296072507553</v>
      </c>
      <c r="D61" s="59">
        <v>4.825781664016958</v>
      </c>
      <c r="E61" s="59">
        <v>6.202853571274624</v>
      </c>
      <c r="F61" s="59">
        <v>4.744684926259337</v>
      </c>
    </row>
    <row r="62" spans="1:6" ht="15.75" customHeight="1">
      <c r="A62" s="50">
        <v>80</v>
      </c>
      <c r="B62" s="60">
        <v>89.9</v>
      </c>
      <c r="C62" s="59">
        <v>0.3021148036253776</v>
      </c>
      <c r="D62" s="59">
        <v>2.8981187069422365</v>
      </c>
      <c r="E62" s="59">
        <v>1.2131748973854237</v>
      </c>
      <c r="F62" s="59">
        <v>2.849262593372917</v>
      </c>
    </row>
    <row r="63" spans="1:6" ht="15.75" customHeight="1">
      <c r="A63" s="48">
        <v>90</v>
      </c>
      <c r="B63" s="58">
        <v>99.9</v>
      </c>
      <c r="C63" s="59" t="s">
        <v>25</v>
      </c>
      <c r="D63" s="59" t="s">
        <v>25</v>
      </c>
      <c r="E63" s="59" t="s">
        <v>25</v>
      </c>
      <c r="F63" s="59" t="s">
        <v>25</v>
      </c>
    </row>
    <row r="64" spans="1:6" ht="15.75" customHeight="1">
      <c r="A64" s="50">
        <v>100</v>
      </c>
      <c r="B64" s="60">
        <v>199.9</v>
      </c>
      <c r="C64" s="59">
        <v>0.6042296072507553</v>
      </c>
      <c r="D64" s="59">
        <v>8.502252252252253</v>
      </c>
      <c r="E64" s="59">
        <v>1.3573381994434628</v>
      </c>
      <c r="F64" s="59">
        <v>8.358552001532274</v>
      </c>
    </row>
    <row r="65" spans="1:6" ht="15.75" customHeight="1">
      <c r="A65" s="48">
        <v>200</v>
      </c>
      <c r="B65" s="58">
        <v>499.9</v>
      </c>
      <c r="C65" s="59" t="s">
        <v>25</v>
      </c>
      <c r="D65" s="59" t="s">
        <v>25</v>
      </c>
      <c r="E65" s="59" t="s">
        <v>25</v>
      </c>
      <c r="F65" s="59" t="s">
        <v>25</v>
      </c>
    </row>
    <row r="66" spans="1:6" ht="15.75" customHeight="1">
      <c r="A66" s="50">
        <v>500</v>
      </c>
      <c r="B66" s="60">
        <v>999.9</v>
      </c>
      <c r="C66" s="59">
        <v>0.9063444108761329</v>
      </c>
      <c r="D66" s="59">
        <v>72.81730259671437</v>
      </c>
      <c r="E66" s="59">
        <v>34.535971378076646</v>
      </c>
      <c r="F66" s="59">
        <v>71.58475387856733</v>
      </c>
    </row>
    <row r="67" spans="1:6" ht="15.75" customHeight="1">
      <c r="A67" s="48">
        <v>1000</v>
      </c>
      <c r="B67" s="58" t="s">
        <v>22</v>
      </c>
      <c r="C67" s="61" t="s">
        <v>25</v>
      </c>
      <c r="D67" s="61" t="s">
        <v>25</v>
      </c>
      <c r="E67" s="61" t="s">
        <v>25</v>
      </c>
      <c r="F67" s="61" t="s">
        <v>25</v>
      </c>
    </row>
    <row r="68" spans="1:6" ht="15.75" customHeight="1">
      <c r="A68" s="52" t="s">
        <v>23</v>
      </c>
      <c r="B68" s="44"/>
      <c r="C68" s="61">
        <v>100</v>
      </c>
      <c r="D68" s="61">
        <v>100</v>
      </c>
      <c r="E68" s="61">
        <v>100</v>
      </c>
      <c r="F68" s="61">
        <v>100</v>
      </c>
    </row>
  </sheetData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6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62" customWidth="1"/>
    <col min="2" max="2" width="17.83203125" style="63" customWidth="1"/>
    <col min="3" max="3" width="29.83203125" style="2" customWidth="1"/>
    <col min="4" max="5" width="29.83203125" style="62" customWidth="1"/>
    <col min="6" max="6" width="29.83203125" style="14" customWidth="1"/>
    <col min="7" max="16384" width="12" style="14" customWidth="1"/>
  </cols>
  <sheetData>
    <row r="1" spans="1:6" s="2" customFormat="1" ht="12.75">
      <c r="A1" s="1"/>
      <c r="B1" s="1"/>
      <c r="C1" s="1"/>
      <c r="D1" s="1"/>
      <c r="E1" s="1"/>
      <c r="F1" s="1"/>
    </row>
    <row r="2" spans="1:6" s="2" customFormat="1" ht="12.75">
      <c r="A2" s="1"/>
      <c r="B2" s="3"/>
      <c r="C2" s="4"/>
      <c r="D2" s="5"/>
      <c r="E2" s="5"/>
      <c r="F2" s="5"/>
    </row>
    <row r="3" spans="1:6" s="2" customFormat="1" ht="12.75">
      <c r="A3" s="1"/>
      <c r="B3" s="1"/>
      <c r="C3" s="1"/>
      <c r="D3" s="1"/>
      <c r="E3" s="1"/>
      <c r="F3" s="1"/>
    </row>
    <row r="4" spans="1:6" s="2" customFormat="1" ht="12.75">
      <c r="A4" s="1"/>
      <c r="B4" s="1"/>
      <c r="C4" s="1"/>
      <c r="D4" s="1"/>
      <c r="E4" s="1"/>
      <c r="F4" s="1"/>
    </row>
    <row r="5" spans="1:6" s="2" customFormat="1" ht="12.75">
      <c r="A5" s="6" t="s">
        <v>0</v>
      </c>
      <c r="B5" s="1"/>
      <c r="C5" s="1"/>
      <c r="D5" s="1"/>
      <c r="E5" s="1"/>
      <c r="F5" s="1"/>
    </row>
    <row r="6" spans="1:6" s="10" customFormat="1" ht="18" customHeight="1">
      <c r="A6" s="6" t="s">
        <v>1</v>
      </c>
      <c r="B6" s="7"/>
      <c r="C6" s="8"/>
      <c r="D6" s="1"/>
      <c r="E6" s="1"/>
      <c r="F6" s="9"/>
    </row>
    <row r="7" spans="1:6" ht="21.75" customHeight="1">
      <c r="A7" s="11" t="s">
        <v>33</v>
      </c>
      <c r="B7" s="12"/>
      <c r="C7" s="12"/>
      <c r="D7" s="13"/>
      <c r="E7" s="13"/>
      <c r="F7" s="12"/>
    </row>
    <row r="8" spans="1:6" ht="15.75" customHeight="1">
      <c r="A8" s="15" t="s">
        <v>2</v>
      </c>
      <c r="B8" s="16"/>
      <c r="C8" s="16"/>
      <c r="D8" s="17"/>
      <c r="E8" s="17"/>
      <c r="F8" s="18"/>
    </row>
    <row r="9" spans="1:6" ht="15.75" customHeight="1">
      <c r="A9" s="19" t="s">
        <v>3</v>
      </c>
      <c r="B9" s="20"/>
      <c r="C9" s="20"/>
      <c r="D9" s="21"/>
      <c r="E9" s="21"/>
      <c r="F9" s="22"/>
    </row>
    <row r="10" spans="1:6" ht="15.75" customHeight="1">
      <c r="A10" s="23" t="s">
        <v>4</v>
      </c>
      <c r="B10" s="24"/>
      <c r="C10" s="24"/>
      <c r="D10" s="25"/>
      <c r="E10" s="25"/>
      <c r="F10" s="26"/>
    </row>
    <row r="11" spans="1:6" ht="7.5" customHeight="1">
      <c r="A11" s="27"/>
      <c r="B11" s="28"/>
      <c r="C11" s="29"/>
      <c r="D11" s="28"/>
      <c r="E11" s="28"/>
      <c r="F11" s="27"/>
    </row>
    <row r="12" spans="1:6" ht="12.75">
      <c r="A12" s="30" t="s">
        <v>5</v>
      </c>
      <c r="B12" s="31"/>
      <c r="C12" s="32" t="s">
        <v>6</v>
      </c>
      <c r="D12" s="32" t="s">
        <v>5</v>
      </c>
      <c r="E12" s="32" t="s">
        <v>7</v>
      </c>
      <c r="F12" s="32" t="s">
        <v>8</v>
      </c>
    </row>
    <row r="13" spans="1:6" ht="12.75">
      <c r="A13" s="33" t="s">
        <v>9</v>
      </c>
      <c r="B13" s="34" t="s">
        <v>10</v>
      </c>
      <c r="C13" s="35"/>
      <c r="D13" s="35"/>
      <c r="E13" s="35"/>
      <c r="F13" s="35" t="s">
        <v>11</v>
      </c>
    </row>
    <row r="14" spans="1:6" ht="12.75">
      <c r="A14" s="36" t="s">
        <v>12</v>
      </c>
      <c r="B14" s="37"/>
      <c r="C14" s="35" t="s">
        <v>13</v>
      </c>
      <c r="D14" s="35" t="s">
        <v>12</v>
      </c>
      <c r="E14" s="35" t="s">
        <v>14</v>
      </c>
      <c r="F14" s="35" t="s">
        <v>15</v>
      </c>
    </row>
    <row r="15" spans="1:6" ht="12.75">
      <c r="A15" s="33" t="s">
        <v>16</v>
      </c>
      <c r="B15" s="34" t="s">
        <v>17</v>
      </c>
      <c r="C15" s="35"/>
      <c r="D15" s="35"/>
      <c r="E15" s="35"/>
      <c r="F15" s="35" t="s">
        <v>18</v>
      </c>
    </row>
    <row r="16" spans="1:6" ht="15" customHeight="1">
      <c r="A16" s="38" t="s">
        <v>19</v>
      </c>
      <c r="B16" s="39"/>
      <c r="C16" s="35"/>
      <c r="D16" s="40" t="s">
        <v>19</v>
      </c>
      <c r="E16" s="35" t="s">
        <v>19</v>
      </c>
      <c r="F16" s="41" t="s">
        <v>20</v>
      </c>
    </row>
    <row r="17" spans="1:6" ht="15.75" customHeight="1">
      <c r="A17" s="42" t="s">
        <v>21</v>
      </c>
      <c r="B17" s="43"/>
      <c r="C17" s="44"/>
      <c r="D17" s="44"/>
      <c r="E17" s="44"/>
      <c r="F17" s="45"/>
    </row>
    <row r="18" spans="1:6" ht="15.75" customHeight="1">
      <c r="A18" s="46">
        <v>0</v>
      </c>
      <c r="B18" s="46">
        <v>0</v>
      </c>
      <c r="C18" s="47">
        <v>87</v>
      </c>
      <c r="D18" s="46">
        <v>0</v>
      </c>
      <c r="E18" s="47">
        <v>374923</v>
      </c>
      <c r="F18" s="47">
        <v>0</v>
      </c>
    </row>
    <row r="19" spans="1:6" ht="15.75" customHeight="1">
      <c r="A19" s="48">
        <v>0.1</v>
      </c>
      <c r="B19" s="48">
        <v>0.9</v>
      </c>
      <c r="C19" s="49">
        <v>4</v>
      </c>
      <c r="D19" s="48">
        <v>1.2</v>
      </c>
      <c r="E19" s="49">
        <v>851</v>
      </c>
      <c r="F19" s="49">
        <v>0</v>
      </c>
    </row>
    <row r="20" spans="1:6" ht="15.75" customHeight="1">
      <c r="A20" s="50">
        <v>1</v>
      </c>
      <c r="B20" s="50">
        <v>1.9</v>
      </c>
      <c r="C20" s="51">
        <v>3</v>
      </c>
      <c r="D20" s="50">
        <v>4.3</v>
      </c>
      <c r="E20" s="51">
        <v>538</v>
      </c>
      <c r="F20" s="51">
        <v>0</v>
      </c>
    </row>
    <row r="21" spans="1:6" ht="15.75" customHeight="1">
      <c r="A21" s="48">
        <v>2</v>
      </c>
      <c r="B21" s="48">
        <v>2.9</v>
      </c>
      <c r="C21" s="49">
        <v>1</v>
      </c>
      <c r="D21" s="48">
        <v>2.1</v>
      </c>
      <c r="E21" s="49">
        <v>255</v>
      </c>
      <c r="F21" s="49">
        <v>0</v>
      </c>
    </row>
    <row r="22" spans="1:6" ht="15.75" customHeight="1">
      <c r="A22" s="50">
        <v>3</v>
      </c>
      <c r="B22" s="50">
        <v>3.9</v>
      </c>
      <c r="C22" s="51">
        <v>4</v>
      </c>
      <c r="D22" s="50">
        <v>13.1</v>
      </c>
      <c r="E22" s="51">
        <v>598</v>
      </c>
      <c r="F22" s="51">
        <v>0</v>
      </c>
    </row>
    <row r="23" spans="1:6" ht="15.75" customHeight="1">
      <c r="A23" s="48">
        <v>4</v>
      </c>
      <c r="B23" s="48">
        <v>4.9</v>
      </c>
      <c r="C23" s="49">
        <v>1</v>
      </c>
      <c r="D23" s="48">
        <v>4.4</v>
      </c>
      <c r="E23" s="49">
        <v>176</v>
      </c>
      <c r="F23" s="49">
        <v>0</v>
      </c>
    </row>
    <row r="24" spans="1:6" ht="15.75" customHeight="1">
      <c r="A24" s="50">
        <v>5</v>
      </c>
      <c r="B24" s="50">
        <v>5.9</v>
      </c>
      <c r="C24" s="51">
        <v>0</v>
      </c>
      <c r="D24" s="50">
        <v>0</v>
      </c>
      <c r="E24" s="51">
        <v>0</v>
      </c>
      <c r="F24" s="51">
        <v>0</v>
      </c>
    </row>
    <row r="25" spans="1:6" ht="15.75" customHeight="1">
      <c r="A25" s="48">
        <v>6</v>
      </c>
      <c r="B25" s="48">
        <v>6.9</v>
      </c>
      <c r="C25" s="49">
        <v>1</v>
      </c>
      <c r="D25" s="48">
        <v>6.8</v>
      </c>
      <c r="E25" s="49">
        <v>425</v>
      </c>
      <c r="F25" s="49">
        <v>289</v>
      </c>
    </row>
    <row r="26" spans="1:6" ht="15.75" customHeight="1">
      <c r="A26" s="50">
        <v>7</v>
      </c>
      <c r="B26" s="50">
        <v>7.9</v>
      </c>
      <c r="C26" s="51">
        <v>0</v>
      </c>
      <c r="D26" s="50">
        <v>0</v>
      </c>
      <c r="E26" s="51">
        <v>0</v>
      </c>
      <c r="F26" s="51">
        <v>0</v>
      </c>
    </row>
    <row r="27" spans="1:6" ht="15.75" customHeight="1">
      <c r="A27" s="48">
        <v>8</v>
      </c>
      <c r="B27" s="48">
        <v>8.9</v>
      </c>
      <c r="C27" s="49">
        <v>2</v>
      </c>
      <c r="D27" s="48">
        <v>16.3</v>
      </c>
      <c r="E27" s="49">
        <v>614</v>
      </c>
      <c r="F27" s="49">
        <v>693</v>
      </c>
    </row>
    <row r="28" spans="1:6" ht="15.75" customHeight="1">
      <c r="A28" s="50">
        <v>9</v>
      </c>
      <c r="B28" s="50">
        <v>9.9</v>
      </c>
      <c r="C28" s="51">
        <v>1</v>
      </c>
      <c r="D28" s="50">
        <v>9.2</v>
      </c>
      <c r="E28" s="51">
        <v>317</v>
      </c>
      <c r="F28" s="51">
        <v>391</v>
      </c>
    </row>
    <row r="29" spans="1:6" ht="15.75" customHeight="1">
      <c r="A29" s="48">
        <v>10</v>
      </c>
      <c r="B29" s="48">
        <v>19.9</v>
      </c>
      <c r="C29" s="49">
        <v>3</v>
      </c>
      <c r="D29" s="48">
        <v>43.9</v>
      </c>
      <c r="E29" s="49">
        <v>2292</v>
      </c>
      <c r="F29" s="49">
        <v>1866</v>
      </c>
    </row>
    <row r="30" spans="1:6" ht="15.75" customHeight="1">
      <c r="A30" s="50">
        <v>20</v>
      </c>
      <c r="B30" s="50">
        <v>29.9</v>
      </c>
      <c r="C30" s="51">
        <v>2</v>
      </c>
      <c r="D30" s="50">
        <v>47.8</v>
      </c>
      <c r="E30" s="51">
        <v>1898</v>
      </c>
      <c r="F30" s="51">
        <v>2032</v>
      </c>
    </row>
    <row r="31" spans="1:6" ht="15.75" customHeight="1">
      <c r="A31" s="48">
        <v>30</v>
      </c>
      <c r="B31" s="48">
        <v>39.9</v>
      </c>
      <c r="C31" s="49">
        <v>0</v>
      </c>
      <c r="D31" s="48">
        <v>0</v>
      </c>
      <c r="E31" s="49">
        <v>0</v>
      </c>
      <c r="F31" s="49">
        <v>0</v>
      </c>
    </row>
    <row r="32" spans="1:6" ht="15.75" customHeight="1">
      <c r="A32" s="50">
        <v>40</v>
      </c>
      <c r="B32" s="50">
        <v>49.9</v>
      </c>
      <c r="C32" s="51">
        <v>0</v>
      </c>
      <c r="D32" s="50">
        <v>0</v>
      </c>
      <c r="E32" s="51">
        <v>0</v>
      </c>
      <c r="F32" s="51">
        <v>0</v>
      </c>
    </row>
    <row r="33" spans="1:6" ht="15.75" customHeight="1">
      <c r="A33" s="48">
        <v>50</v>
      </c>
      <c r="B33" s="48">
        <v>59.9</v>
      </c>
      <c r="C33" s="49">
        <v>0</v>
      </c>
      <c r="D33" s="48">
        <v>0</v>
      </c>
      <c r="E33" s="49">
        <v>0</v>
      </c>
      <c r="F33" s="49">
        <v>0</v>
      </c>
    </row>
    <row r="34" spans="1:6" ht="15.75" customHeight="1">
      <c r="A34" s="50">
        <v>60</v>
      </c>
      <c r="B34" s="50">
        <v>69.9</v>
      </c>
      <c r="C34" s="51">
        <v>0</v>
      </c>
      <c r="D34" s="50">
        <v>0</v>
      </c>
      <c r="E34" s="51">
        <v>0</v>
      </c>
      <c r="F34" s="51">
        <v>0</v>
      </c>
    </row>
    <row r="35" spans="1:6" ht="15.75" customHeight="1">
      <c r="A35" s="48">
        <v>70</v>
      </c>
      <c r="B35" s="48">
        <v>79.9</v>
      </c>
      <c r="C35" s="49">
        <v>0</v>
      </c>
      <c r="D35" s="48">
        <v>0</v>
      </c>
      <c r="E35" s="49">
        <v>0</v>
      </c>
      <c r="F35" s="49">
        <v>0</v>
      </c>
    </row>
    <row r="36" spans="1:6" ht="15.75" customHeight="1">
      <c r="A36" s="50">
        <v>80</v>
      </c>
      <c r="B36" s="50">
        <v>89.9</v>
      </c>
      <c r="C36" s="51">
        <v>0</v>
      </c>
      <c r="D36" s="50">
        <v>0</v>
      </c>
      <c r="E36" s="51">
        <v>0</v>
      </c>
      <c r="F36" s="51">
        <v>0</v>
      </c>
    </row>
    <row r="37" spans="1:6" ht="15.75" customHeight="1">
      <c r="A37" s="48">
        <v>90</v>
      </c>
      <c r="B37" s="48">
        <v>99.9</v>
      </c>
      <c r="C37" s="49">
        <v>1</v>
      </c>
      <c r="D37" s="48">
        <v>96</v>
      </c>
      <c r="E37" s="49">
        <v>0</v>
      </c>
      <c r="F37" s="49">
        <v>4080</v>
      </c>
    </row>
    <row r="38" spans="1:6" ht="15.75" customHeight="1">
      <c r="A38" s="50">
        <v>100</v>
      </c>
      <c r="B38" s="50">
        <v>199.9</v>
      </c>
      <c r="C38" s="51">
        <v>3</v>
      </c>
      <c r="D38" s="50">
        <v>389.1</v>
      </c>
      <c r="E38" s="51">
        <v>6752</v>
      </c>
      <c r="F38" s="51">
        <v>16537</v>
      </c>
    </row>
    <row r="39" spans="1:6" ht="15.75" customHeight="1">
      <c r="A39" s="48">
        <v>200</v>
      </c>
      <c r="B39" s="48">
        <v>499.9</v>
      </c>
      <c r="C39" s="49">
        <v>9</v>
      </c>
      <c r="D39" s="48">
        <v>2809.9</v>
      </c>
      <c r="E39" s="49">
        <v>87685</v>
      </c>
      <c r="F39" s="49">
        <v>119421</v>
      </c>
    </row>
    <row r="40" spans="1:6" ht="15.75" customHeight="1">
      <c r="A40" s="50">
        <v>500</v>
      </c>
      <c r="B40" s="50">
        <v>999.9</v>
      </c>
      <c r="C40" s="51">
        <v>1</v>
      </c>
      <c r="D40" s="50">
        <v>595.6</v>
      </c>
      <c r="E40" s="51">
        <v>3427</v>
      </c>
      <c r="F40" s="51">
        <v>25313</v>
      </c>
    </row>
    <row r="41" spans="1:6" ht="15.75" customHeight="1">
      <c r="A41" s="48">
        <v>1000</v>
      </c>
      <c r="B41" s="48" t="s">
        <v>22</v>
      </c>
      <c r="C41" s="49">
        <v>0</v>
      </c>
      <c r="D41" s="48">
        <v>0</v>
      </c>
      <c r="E41" s="49">
        <v>0</v>
      </c>
      <c r="F41" s="49">
        <v>0</v>
      </c>
    </row>
    <row r="42" spans="1:6" ht="15.75" customHeight="1">
      <c r="A42" s="52" t="s">
        <v>23</v>
      </c>
      <c r="B42" s="53"/>
      <c r="C42" s="54">
        <v>123</v>
      </c>
      <c r="D42" s="55">
        <v>4039.7</v>
      </c>
      <c r="E42" s="54">
        <v>480751</v>
      </c>
      <c r="F42" s="54">
        <v>170622</v>
      </c>
    </row>
    <row r="43" spans="1:6" ht="15.75" customHeight="1">
      <c r="A43" s="42" t="s">
        <v>24</v>
      </c>
      <c r="B43" s="43"/>
      <c r="C43" s="44"/>
      <c r="D43" s="44"/>
      <c r="E43" s="44"/>
      <c r="F43" s="45"/>
    </row>
    <row r="44" spans="1:6" ht="15.75" customHeight="1">
      <c r="A44" s="46">
        <v>0</v>
      </c>
      <c r="B44" s="56">
        <v>0</v>
      </c>
      <c r="C44" s="57">
        <v>70.73170731707317</v>
      </c>
      <c r="D44" s="57" t="s">
        <v>25</v>
      </c>
      <c r="E44" s="57">
        <v>77.98694126481276</v>
      </c>
      <c r="F44" s="57" t="s">
        <v>25</v>
      </c>
    </row>
    <row r="45" spans="1:6" ht="15.75" customHeight="1">
      <c r="A45" s="48">
        <v>0.1</v>
      </c>
      <c r="B45" s="58">
        <v>0.9</v>
      </c>
      <c r="C45" s="59">
        <v>3.252032520325203</v>
      </c>
      <c r="D45" s="59">
        <v>0.029705176126940114</v>
      </c>
      <c r="E45" s="59">
        <v>0.17701471239789413</v>
      </c>
      <c r="F45" s="59" t="s">
        <v>25</v>
      </c>
    </row>
    <row r="46" spans="1:6" ht="15.75" customHeight="1">
      <c r="A46" s="50">
        <v>1</v>
      </c>
      <c r="B46" s="60">
        <v>1.9</v>
      </c>
      <c r="C46" s="59">
        <v>2.4390243902439024</v>
      </c>
      <c r="D46" s="59">
        <v>0.10644354778820207</v>
      </c>
      <c r="E46" s="59">
        <v>0.11190824356059581</v>
      </c>
      <c r="F46" s="59" t="s">
        <v>25</v>
      </c>
    </row>
    <row r="47" spans="1:6" ht="15.75" customHeight="1">
      <c r="A47" s="48">
        <v>2</v>
      </c>
      <c r="B47" s="58">
        <v>2.9</v>
      </c>
      <c r="C47" s="59">
        <v>0.8130081300813008</v>
      </c>
      <c r="D47" s="59">
        <v>0.051984058222145205</v>
      </c>
      <c r="E47" s="59">
        <v>0.0530420113530705</v>
      </c>
      <c r="F47" s="59" t="s">
        <v>25</v>
      </c>
    </row>
    <row r="48" spans="1:6" ht="15.75" customHeight="1">
      <c r="A48" s="50">
        <v>3</v>
      </c>
      <c r="B48" s="60">
        <v>3.9</v>
      </c>
      <c r="C48" s="59">
        <v>3.252032520325203</v>
      </c>
      <c r="D48" s="59">
        <v>0.32428150605242956</v>
      </c>
      <c r="E48" s="59">
        <v>0.12438871682014181</v>
      </c>
      <c r="F48" s="59" t="s">
        <v>25</v>
      </c>
    </row>
    <row r="49" spans="1:6" ht="15.75" customHeight="1">
      <c r="A49" s="48">
        <v>4</v>
      </c>
      <c r="B49" s="58">
        <v>4.9</v>
      </c>
      <c r="C49" s="59">
        <v>0.8130081300813008</v>
      </c>
      <c r="D49" s="59">
        <v>0.10891897913211376</v>
      </c>
      <c r="E49" s="59">
        <v>0.0366093882280016</v>
      </c>
      <c r="F49" s="59" t="s">
        <v>25</v>
      </c>
    </row>
    <row r="50" spans="1:6" ht="15.75" customHeight="1">
      <c r="A50" s="50">
        <v>5</v>
      </c>
      <c r="B50" s="60">
        <v>5.9</v>
      </c>
      <c r="C50" s="59" t="s">
        <v>25</v>
      </c>
      <c r="D50" s="59" t="s">
        <v>25</v>
      </c>
      <c r="E50" s="59" t="s">
        <v>25</v>
      </c>
      <c r="F50" s="59" t="s">
        <v>25</v>
      </c>
    </row>
    <row r="51" spans="1:6" ht="15.75" customHeight="1">
      <c r="A51" s="48">
        <v>6</v>
      </c>
      <c r="B51" s="58">
        <v>6.9</v>
      </c>
      <c r="C51" s="59">
        <v>0.8130081300813008</v>
      </c>
      <c r="D51" s="59">
        <v>0.16832933138599399</v>
      </c>
      <c r="E51" s="59">
        <v>0.08840335225511751</v>
      </c>
      <c r="F51" s="59">
        <v>0.16938026749188265</v>
      </c>
    </row>
    <row r="52" spans="1:6" ht="15.75" customHeight="1">
      <c r="A52" s="50">
        <v>7</v>
      </c>
      <c r="B52" s="60">
        <v>7.9</v>
      </c>
      <c r="C52" s="59" t="s">
        <v>25</v>
      </c>
      <c r="D52" s="59" t="s">
        <v>25</v>
      </c>
      <c r="E52" s="59" t="s">
        <v>25</v>
      </c>
      <c r="F52" s="59" t="s">
        <v>25</v>
      </c>
    </row>
    <row r="53" spans="1:6" ht="15.75" customHeight="1">
      <c r="A53" s="48">
        <v>8</v>
      </c>
      <c r="B53" s="58">
        <v>8.9</v>
      </c>
      <c r="C53" s="59">
        <v>1.6260162601626016</v>
      </c>
      <c r="D53" s="59">
        <v>0.4034953090576032</v>
      </c>
      <c r="E53" s="59">
        <v>0.1277168430226874</v>
      </c>
      <c r="F53" s="59">
        <v>0.4061609874459331</v>
      </c>
    </row>
    <row r="54" spans="1:6" ht="15.75" customHeight="1">
      <c r="A54" s="50">
        <v>9</v>
      </c>
      <c r="B54" s="60">
        <v>9.9</v>
      </c>
      <c r="C54" s="59">
        <v>0.8130081300813008</v>
      </c>
      <c r="D54" s="59">
        <v>0.2277396836398742</v>
      </c>
      <c r="E54" s="59">
        <v>0.06593850038793471</v>
      </c>
      <c r="F54" s="59">
        <v>0.22916153837137063</v>
      </c>
    </row>
    <row r="55" spans="1:6" ht="15.75" customHeight="1">
      <c r="A55" s="48">
        <v>10</v>
      </c>
      <c r="B55" s="58">
        <v>19.9</v>
      </c>
      <c r="C55" s="59">
        <v>2.4390243902439024</v>
      </c>
      <c r="D55" s="59">
        <v>1.0867143599772258</v>
      </c>
      <c r="E55" s="59">
        <v>0.47675407851465723</v>
      </c>
      <c r="F55" s="59">
        <v>1.093645602560045</v>
      </c>
    </row>
    <row r="56" spans="1:6" ht="15.75" customHeight="1">
      <c r="A56" s="50">
        <v>20</v>
      </c>
      <c r="B56" s="60">
        <v>29.9</v>
      </c>
      <c r="C56" s="59">
        <v>1.6260162601626016</v>
      </c>
      <c r="D56" s="59">
        <v>1.1832561823897811</v>
      </c>
      <c r="E56" s="59">
        <v>0.39479897077697185</v>
      </c>
      <c r="F56" s="59">
        <v>1.1909366904619567</v>
      </c>
    </row>
    <row r="57" spans="1:6" ht="15.75" customHeight="1">
      <c r="A57" s="48">
        <v>30</v>
      </c>
      <c r="B57" s="58">
        <v>39.9</v>
      </c>
      <c r="C57" s="59" t="s">
        <v>25</v>
      </c>
      <c r="D57" s="59" t="s">
        <v>25</v>
      </c>
      <c r="E57" s="59" t="s">
        <v>25</v>
      </c>
      <c r="F57" s="59" t="s">
        <v>25</v>
      </c>
    </row>
    <row r="58" spans="1:6" ht="15.75" customHeight="1">
      <c r="A58" s="50">
        <v>40</v>
      </c>
      <c r="B58" s="60">
        <v>49.9</v>
      </c>
      <c r="C58" s="59" t="s">
        <v>25</v>
      </c>
      <c r="D58" s="59" t="s">
        <v>25</v>
      </c>
      <c r="E58" s="59" t="s">
        <v>25</v>
      </c>
      <c r="F58" s="59" t="s">
        <v>25</v>
      </c>
    </row>
    <row r="59" spans="1:6" ht="15.75" customHeight="1">
      <c r="A59" s="48">
        <v>50</v>
      </c>
      <c r="B59" s="58">
        <v>59.9</v>
      </c>
      <c r="C59" s="59" t="s">
        <v>25</v>
      </c>
      <c r="D59" s="59" t="s">
        <v>25</v>
      </c>
      <c r="E59" s="59" t="s">
        <v>25</v>
      </c>
      <c r="F59" s="59" t="s">
        <v>25</v>
      </c>
    </row>
    <row r="60" spans="1:6" ht="15.75" customHeight="1">
      <c r="A60" s="50">
        <v>60</v>
      </c>
      <c r="B60" s="60">
        <v>69.9</v>
      </c>
      <c r="C60" s="59" t="s">
        <v>25</v>
      </c>
      <c r="D60" s="59" t="s">
        <v>25</v>
      </c>
      <c r="E60" s="59" t="s">
        <v>25</v>
      </c>
      <c r="F60" s="59" t="s">
        <v>25</v>
      </c>
    </row>
    <row r="61" spans="1:6" ht="15.75" customHeight="1">
      <c r="A61" s="48">
        <v>70</v>
      </c>
      <c r="B61" s="58">
        <v>79.9</v>
      </c>
      <c r="C61" s="59" t="s">
        <v>25</v>
      </c>
      <c r="D61" s="59" t="s">
        <v>25</v>
      </c>
      <c r="E61" s="59" t="s">
        <v>25</v>
      </c>
      <c r="F61" s="59" t="s">
        <v>25</v>
      </c>
    </row>
    <row r="62" spans="1:6" ht="15.75" customHeight="1">
      <c r="A62" s="50">
        <v>80</v>
      </c>
      <c r="B62" s="60">
        <v>89.9</v>
      </c>
      <c r="C62" s="59" t="s">
        <v>25</v>
      </c>
      <c r="D62" s="59" t="s">
        <v>25</v>
      </c>
      <c r="E62" s="59" t="s">
        <v>25</v>
      </c>
      <c r="F62" s="59" t="s">
        <v>25</v>
      </c>
    </row>
    <row r="63" spans="1:6" ht="15.75" customHeight="1">
      <c r="A63" s="48">
        <v>90</v>
      </c>
      <c r="B63" s="58">
        <v>99.9</v>
      </c>
      <c r="C63" s="59">
        <v>0.8130081300813008</v>
      </c>
      <c r="D63" s="59">
        <v>2.376414090155209</v>
      </c>
      <c r="E63" s="59" t="s">
        <v>25</v>
      </c>
      <c r="F63" s="59">
        <v>2.3912508351795196</v>
      </c>
    </row>
    <row r="64" spans="1:6" ht="15.75" customHeight="1">
      <c r="A64" s="50">
        <v>100</v>
      </c>
      <c r="B64" s="60">
        <v>199.9</v>
      </c>
      <c r="C64" s="59">
        <v>2.4390243902439024</v>
      </c>
      <c r="D64" s="59">
        <v>9.631903359160333</v>
      </c>
      <c r="E64" s="59">
        <v>1.4044692574742434</v>
      </c>
      <c r="F64" s="59">
        <v>9.692185064059734</v>
      </c>
    </row>
    <row r="65" spans="1:6" ht="15.75" customHeight="1">
      <c r="A65" s="48">
        <v>200</v>
      </c>
      <c r="B65" s="58">
        <v>499.9</v>
      </c>
      <c r="C65" s="59">
        <v>7.317073170731708</v>
      </c>
      <c r="D65" s="59">
        <v>69.5571453325742</v>
      </c>
      <c r="E65" s="59">
        <v>18.239171629388185</v>
      </c>
      <c r="F65" s="59">
        <v>69.99156029116995</v>
      </c>
    </row>
    <row r="66" spans="1:6" ht="15.75" customHeight="1">
      <c r="A66" s="50">
        <v>500</v>
      </c>
      <c r="B66" s="60">
        <v>999.9</v>
      </c>
      <c r="C66" s="59">
        <v>0.8130081300813008</v>
      </c>
      <c r="D66" s="59">
        <v>14.743669084337945</v>
      </c>
      <c r="E66" s="59">
        <v>0.7128430310077358</v>
      </c>
      <c r="F66" s="59">
        <v>14.835718723259603</v>
      </c>
    </row>
    <row r="67" spans="1:6" ht="15.75" customHeight="1">
      <c r="A67" s="48">
        <v>1000</v>
      </c>
      <c r="B67" s="58" t="s">
        <v>22</v>
      </c>
      <c r="C67" s="61" t="s">
        <v>25</v>
      </c>
      <c r="D67" s="61" t="s">
        <v>25</v>
      </c>
      <c r="E67" s="61" t="s">
        <v>25</v>
      </c>
      <c r="F67" s="61" t="s">
        <v>25</v>
      </c>
    </row>
    <row r="68" spans="1:6" ht="15.75" customHeight="1">
      <c r="A68" s="52" t="s">
        <v>23</v>
      </c>
      <c r="B68" s="44"/>
      <c r="C68" s="61">
        <v>100</v>
      </c>
      <c r="D68" s="61">
        <v>100</v>
      </c>
      <c r="E68" s="61">
        <v>100</v>
      </c>
      <c r="F68" s="61">
        <v>100</v>
      </c>
    </row>
  </sheetData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7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62" customWidth="1"/>
    <col min="2" max="2" width="17.83203125" style="63" customWidth="1"/>
    <col min="3" max="3" width="29.83203125" style="2" customWidth="1"/>
    <col min="4" max="5" width="29.83203125" style="62" customWidth="1"/>
    <col min="6" max="6" width="29.83203125" style="14" customWidth="1"/>
    <col min="7" max="16384" width="12" style="14" customWidth="1"/>
  </cols>
  <sheetData>
    <row r="1" spans="1:6" s="2" customFormat="1" ht="12.75">
      <c r="A1" s="1"/>
      <c r="B1" s="1"/>
      <c r="C1" s="1"/>
      <c r="D1" s="1"/>
      <c r="E1" s="1"/>
      <c r="F1" s="1"/>
    </row>
    <row r="2" spans="1:6" s="2" customFormat="1" ht="12.75">
      <c r="A2" s="1"/>
      <c r="B2" s="3"/>
      <c r="C2" s="4"/>
      <c r="D2" s="5"/>
      <c r="E2" s="5"/>
      <c r="F2" s="5"/>
    </row>
    <row r="3" spans="1:6" s="2" customFormat="1" ht="12.75">
      <c r="A3" s="1"/>
      <c r="B3" s="1"/>
      <c r="C3" s="1"/>
      <c r="D3" s="1"/>
      <c r="E3" s="1"/>
      <c r="F3" s="1"/>
    </row>
    <row r="4" spans="1:6" s="2" customFormat="1" ht="12.75">
      <c r="A4" s="1"/>
      <c r="B4" s="1"/>
      <c r="C4" s="1"/>
      <c r="D4" s="1"/>
      <c r="E4" s="1"/>
      <c r="F4" s="1"/>
    </row>
    <row r="5" spans="1:6" s="2" customFormat="1" ht="12.75">
      <c r="A5" s="6" t="s">
        <v>0</v>
      </c>
      <c r="B5" s="1"/>
      <c r="C5" s="1"/>
      <c r="D5" s="1"/>
      <c r="E5" s="1"/>
      <c r="F5" s="1"/>
    </row>
    <row r="6" spans="1:6" s="10" customFormat="1" ht="18" customHeight="1">
      <c r="A6" s="6" t="s">
        <v>1</v>
      </c>
      <c r="B6" s="7"/>
      <c r="C6" s="8"/>
      <c r="D6" s="1"/>
      <c r="E6" s="1"/>
      <c r="F6" s="9"/>
    </row>
    <row r="7" spans="1:6" ht="21.75" customHeight="1">
      <c r="A7" s="11" t="s">
        <v>34</v>
      </c>
      <c r="B7" s="12"/>
      <c r="C7" s="12"/>
      <c r="D7" s="13"/>
      <c r="E7" s="13"/>
      <c r="F7" s="12"/>
    </row>
    <row r="8" spans="1:6" ht="15.75" customHeight="1">
      <c r="A8" s="15" t="s">
        <v>2</v>
      </c>
      <c r="B8" s="16"/>
      <c r="C8" s="16"/>
      <c r="D8" s="17"/>
      <c r="E8" s="17"/>
      <c r="F8" s="18"/>
    </row>
    <row r="9" spans="1:6" ht="15.75" customHeight="1">
      <c r="A9" s="19" t="s">
        <v>3</v>
      </c>
      <c r="B9" s="20"/>
      <c r="C9" s="20"/>
      <c r="D9" s="21"/>
      <c r="E9" s="21"/>
      <c r="F9" s="22"/>
    </row>
    <row r="10" spans="1:6" ht="15.75" customHeight="1">
      <c r="A10" s="23" t="s">
        <v>4</v>
      </c>
      <c r="B10" s="24"/>
      <c r="C10" s="24"/>
      <c r="D10" s="25"/>
      <c r="E10" s="25"/>
      <c r="F10" s="26"/>
    </row>
    <row r="11" spans="1:6" ht="7.5" customHeight="1">
      <c r="A11" s="27"/>
      <c r="B11" s="28"/>
      <c r="C11" s="29"/>
      <c r="D11" s="28"/>
      <c r="E11" s="28"/>
      <c r="F11" s="27"/>
    </row>
    <row r="12" spans="1:6" ht="12.75">
      <c r="A12" s="30" t="s">
        <v>5</v>
      </c>
      <c r="B12" s="31"/>
      <c r="C12" s="32" t="s">
        <v>6</v>
      </c>
      <c r="D12" s="32" t="s">
        <v>5</v>
      </c>
      <c r="E12" s="32" t="s">
        <v>7</v>
      </c>
      <c r="F12" s="32" t="s">
        <v>8</v>
      </c>
    </row>
    <row r="13" spans="1:6" ht="12.75">
      <c r="A13" s="33" t="s">
        <v>9</v>
      </c>
      <c r="B13" s="34" t="s">
        <v>10</v>
      </c>
      <c r="C13" s="35"/>
      <c r="D13" s="35"/>
      <c r="E13" s="35"/>
      <c r="F13" s="35" t="s">
        <v>11</v>
      </c>
    </row>
    <row r="14" spans="1:6" ht="12.75">
      <c r="A14" s="36" t="s">
        <v>12</v>
      </c>
      <c r="B14" s="37"/>
      <c r="C14" s="35" t="s">
        <v>13</v>
      </c>
      <c r="D14" s="35" t="s">
        <v>12</v>
      </c>
      <c r="E14" s="35" t="s">
        <v>14</v>
      </c>
      <c r="F14" s="35" t="s">
        <v>15</v>
      </c>
    </row>
    <row r="15" spans="1:6" ht="12.75">
      <c r="A15" s="33" t="s">
        <v>16</v>
      </c>
      <c r="B15" s="34" t="s">
        <v>17</v>
      </c>
      <c r="C15" s="35"/>
      <c r="D15" s="35"/>
      <c r="E15" s="35"/>
      <c r="F15" s="35" t="s">
        <v>18</v>
      </c>
    </row>
    <row r="16" spans="1:6" ht="15" customHeight="1">
      <c r="A16" s="38" t="s">
        <v>19</v>
      </c>
      <c r="B16" s="39"/>
      <c r="C16" s="35"/>
      <c r="D16" s="40" t="s">
        <v>19</v>
      </c>
      <c r="E16" s="35" t="s">
        <v>19</v>
      </c>
      <c r="F16" s="41" t="s">
        <v>20</v>
      </c>
    </row>
    <row r="17" spans="1:6" ht="15.75" customHeight="1">
      <c r="A17" s="42" t="s">
        <v>21</v>
      </c>
      <c r="B17" s="43"/>
      <c r="C17" s="44"/>
      <c r="D17" s="44"/>
      <c r="E17" s="44"/>
      <c r="F17" s="45"/>
    </row>
    <row r="18" spans="1:6" ht="15.75" customHeight="1">
      <c r="A18" s="46">
        <v>0</v>
      </c>
      <c r="B18" s="46">
        <v>0</v>
      </c>
      <c r="C18" s="47">
        <v>214</v>
      </c>
      <c r="D18" s="46">
        <v>0</v>
      </c>
      <c r="E18" s="47">
        <v>184376</v>
      </c>
      <c r="F18" s="47">
        <v>0</v>
      </c>
    </row>
    <row r="19" spans="1:6" ht="15.75" customHeight="1">
      <c r="A19" s="48">
        <v>0.1</v>
      </c>
      <c r="B19" s="48">
        <v>0.9</v>
      </c>
      <c r="C19" s="49">
        <v>12</v>
      </c>
      <c r="D19" s="48">
        <v>6.4</v>
      </c>
      <c r="E19" s="49">
        <v>2117</v>
      </c>
      <c r="F19" s="49">
        <v>0</v>
      </c>
    </row>
    <row r="20" spans="1:6" ht="15.75" customHeight="1">
      <c r="A20" s="50">
        <v>1</v>
      </c>
      <c r="B20" s="50">
        <v>1.9</v>
      </c>
      <c r="C20" s="51">
        <v>4</v>
      </c>
      <c r="D20" s="50">
        <v>6</v>
      </c>
      <c r="E20" s="51">
        <v>507</v>
      </c>
      <c r="F20" s="51">
        <v>0</v>
      </c>
    </row>
    <row r="21" spans="1:6" ht="15.75" customHeight="1">
      <c r="A21" s="48">
        <v>2</v>
      </c>
      <c r="B21" s="48">
        <v>2.9</v>
      </c>
      <c r="C21" s="49">
        <v>5</v>
      </c>
      <c r="D21" s="48">
        <v>11.6</v>
      </c>
      <c r="E21" s="49">
        <v>498</v>
      </c>
      <c r="F21" s="49">
        <v>0</v>
      </c>
    </row>
    <row r="22" spans="1:6" ht="15.75" customHeight="1">
      <c r="A22" s="50">
        <v>3</v>
      </c>
      <c r="B22" s="50">
        <v>3.9</v>
      </c>
      <c r="C22" s="51">
        <v>1</v>
      </c>
      <c r="D22" s="50">
        <v>3.5</v>
      </c>
      <c r="E22" s="51">
        <v>80</v>
      </c>
      <c r="F22" s="51">
        <v>0</v>
      </c>
    </row>
    <row r="23" spans="1:6" ht="15.75" customHeight="1">
      <c r="A23" s="48">
        <v>4</v>
      </c>
      <c r="B23" s="48">
        <v>4.9</v>
      </c>
      <c r="C23" s="49">
        <v>1</v>
      </c>
      <c r="D23" s="48">
        <v>4.3</v>
      </c>
      <c r="E23" s="49">
        <v>394</v>
      </c>
      <c r="F23" s="49">
        <v>0</v>
      </c>
    </row>
    <row r="24" spans="1:6" ht="15.75" customHeight="1">
      <c r="A24" s="50">
        <v>5</v>
      </c>
      <c r="B24" s="50">
        <v>5.9</v>
      </c>
      <c r="C24" s="51">
        <v>1</v>
      </c>
      <c r="D24" s="50">
        <v>5.2</v>
      </c>
      <c r="E24" s="51">
        <v>160</v>
      </c>
      <c r="F24" s="51">
        <v>221</v>
      </c>
    </row>
    <row r="25" spans="1:6" ht="15.75" customHeight="1">
      <c r="A25" s="48">
        <v>6</v>
      </c>
      <c r="B25" s="48">
        <v>6.9</v>
      </c>
      <c r="C25" s="49">
        <v>1</v>
      </c>
      <c r="D25" s="48">
        <v>6.6</v>
      </c>
      <c r="E25" s="49">
        <v>310</v>
      </c>
      <c r="F25" s="49">
        <v>281</v>
      </c>
    </row>
    <row r="26" spans="1:6" ht="15.75" customHeight="1">
      <c r="A26" s="50">
        <v>7</v>
      </c>
      <c r="B26" s="50">
        <v>7.9</v>
      </c>
      <c r="C26" s="51">
        <v>2</v>
      </c>
      <c r="D26" s="50">
        <v>15.3</v>
      </c>
      <c r="E26" s="51">
        <v>246</v>
      </c>
      <c r="F26" s="51">
        <v>650</v>
      </c>
    </row>
    <row r="27" spans="1:6" ht="15.75" customHeight="1">
      <c r="A27" s="48">
        <v>8</v>
      </c>
      <c r="B27" s="48">
        <v>8.9</v>
      </c>
      <c r="C27" s="49">
        <v>0</v>
      </c>
      <c r="D27" s="48">
        <v>0</v>
      </c>
      <c r="E27" s="49">
        <v>0</v>
      </c>
      <c r="F27" s="49">
        <v>0</v>
      </c>
    </row>
    <row r="28" spans="1:6" ht="15.75" customHeight="1">
      <c r="A28" s="50">
        <v>9</v>
      </c>
      <c r="B28" s="50">
        <v>9.9</v>
      </c>
      <c r="C28" s="51">
        <v>1</v>
      </c>
      <c r="D28" s="50">
        <v>9</v>
      </c>
      <c r="E28" s="51">
        <v>89</v>
      </c>
      <c r="F28" s="51">
        <v>383</v>
      </c>
    </row>
    <row r="29" spans="1:6" ht="15.75" customHeight="1">
      <c r="A29" s="48">
        <v>10</v>
      </c>
      <c r="B29" s="48">
        <v>19.9</v>
      </c>
      <c r="C29" s="49">
        <v>1</v>
      </c>
      <c r="D29" s="48">
        <v>10.8</v>
      </c>
      <c r="E29" s="49">
        <v>440</v>
      </c>
      <c r="F29" s="49">
        <v>459</v>
      </c>
    </row>
    <row r="30" spans="1:6" ht="15.75" customHeight="1">
      <c r="A30" s="50">
        <v>20</v>
      </c>
      <c r="B30" s="50">
        <v>29.9</v>
      </c>
      <c r="C30" s="51">
        <v>0</v>
      </c>
      <c r="D30" s="50">
        <v>0</v>
      </c>
      <c r="E30" s="51">
        <v>0</v>
      </c>
      <c r="F30" s="51">
        <v>0</v>
      </c>
    </row>
    <row r="31" spans="1:6" ht="15.75" customHeight="1">
      <c r="A31" s="48">
        <v>30</v>
      </c>
      <c r="B31" s="48">
        <v>39.9</v>
      </c>
      <c r="C31" s="49">
        <v>1</v>
      </c>
      <c r="D31" s="48">
        <v>33.5</v>
      </c>
      <c r="E31" s="49">
        <v>2322</v>
      </c>
      <c r="F31" s="49">
        <v>1424</v>
      </c>
    </row>
    <row r="32" spans="1:6" ht="15.75" customHeight="1">
      <c r="A32" s="50">
        <v>40</v>
      </c>
      <c r="B32" s="50">
        <v>49.9</v>
      </c>
      <c r="C32" s="51">
        <v>1</v>
      </c>
      <c r="D32" s="50">
        <v>48.7</v>
      </c>
      <c r="E32" s="51">
        <v>2779</v>
      </c>
      <c r="F32" s="51">
        <v>2070</v>
      </c>
    </row>
    <row r="33" spans="1:6" ht="15.75" customHeight="1">
      <c r="A33" s="48">
        <v>50</v>
      </c>
      <c r="B33" s="48">
        <v>59.9</v>
      </c>
      <c r="C33" s="49">
        <v>1</v>
      </c>
      <c r="D33" s="48">
        <v>57</v>
      </c>
      <c r="E33" s="49">
        <v>4273</v>
      </c>
      <c r="F33" s="49">
        <v>2423</v>
      </c>
    </row>
    <row r="34" spans="1:6" ht="15.75" customHeight="1">
      <c r="A34" s="50">
        <v>60</v>
      </c>
      <c r="B34" s="50">
        <v>69.9</v>
      </c>
      <c r="C34" s="51">
        <v>0</v>
      </c>
      <c r="D34" s="50">
        <v>0</v>
      </c>
      <c r="E34" s="51">
        <v>0</v>
      </c>
      <c r="F34" s="51">
        <v>0</v>
      </c>
    </row>
    <row r="35" spans="1:6" ht="15.75" customHeight="1">
      <c r="A35" s="48">
        <v>70</v>
      </c>
      <c r="B35" s="48">
        <v>79.9</v>
      </c>
      <c r="C35" s="49">
        <v>0</v>
      </c>
      <c r="D35" s="48">
        <v>0</v>
      </c>
      <c r="E35" s="49">
        <v>0</v>
      </c>
      <c r="F35" s="49">
        <v>0</v>
      </c>
    </row>
    <row r="36" spans="1:6" ht="15.75" customHeight="1">
      <c r="A36" s="50">
        <v>80</v>
      </c>
      <c r="B36" s="50">
        <v>89.9</v>
      </c>
      <c r="C36" s="51">
        <v>1</v>
      </c>
      <c r="D36" s="50">
        <v>89.7</v>
      </c>
      <c r="E36" s="51">
        <v>3185</v>
      </c>
      <c r="F36" s="51">
        <v>3812</v>
      </c>
    </row>
    <row r="37" spans="1:6" ht="15.75" customHeight="1">
      <c r="A37" s="48">
        <v>90</v>
      </c>
      <c r="B37" s="48">
        <v>99.9</v>
      </c>
      <c r="C37" s="49">
        <v>0</v>
      </c>
      <c r="D37" s="48">
        <v>0</v>
      </c>
      <c r="E37" s="49">
        <v>0</v>
      </c>
      <c r="F37" s="49">
        <v>0</v>
      </c>
    </row>
    <row r="38" spans="1:6" ht="15.75" customHeight="1">
      <c r="A38" s="50">
        <v>100</v>
      </c>
      <c r="B38" s="50">
        <v>199.9</v>
      </c>
      <c r="C38" s="51">
        <v>1</v>
      </c>
      <c r="D38" s="50">
        <v>103.7</v>
      </c>
      <c r="E38" s="51">
        <v>1611</v>
      </c>
      <c r="F38" s="51">
        <v>4407</v>
      </c>
    </row>
    <row r="39" spans="1:6" ht="15.75" customHeight="1">
      <c r="A39" s="48">
        <v>200</v>
      </c>
      <c r="B39" s="48">
        <v>499.9</v>
      </c>
      <c r="C39" s="49">
        <v>1</v>
      </c>
      <c r="D39" s="48">
        <v>312.5</v>
      </c>
      <c r="E39" s="49">
        <v>14813</v>
      </c>
      <c r="F39" s="49">
        <v>13281</v>
      </c>
    </row>
    <row r="40" spans="1:6" ht="15.75" customHeight="1">
      <c r="A40" s="50">
        <v>500</v>
      </c>
      <c r="B40" s="50">
        <v>999.9</v>
      </c>
      <c r="C40" s="51">
        <v>0</v>
      </c>
      <c r="D40" s="50">
        <v>0</v>
      </c>
      <c r="E40" s="51">
        <v>0</v>
      </c>
      <c r="F40" s="51">
        <v>0</v>
      </c>
    </row>
    <row r="41" spans="1:6" ht="15.75" customHeight="1">
      <c r="A41" s="48">
        <v>1000</v>
      </c>
      <c r="B41" s="48" t="s">
        <v>22</v>
      </c>
      <c r="C41" s="49">
        <v>0</v>
      </c>
      <c r="D41" s="48">
        <v>0</v>
      </c>
      <c r="E41" s="49">
        <v>0</v>
      </c>
      <c r="F41" s="49">
        <v>0</v>
      </c>
    </row>
    <row r="42" spans="1:6" ht="15.75" customHeight="1">
      <c r="A42" s="52" t="s">
        <v>23</v>
      </c>
      <c r="B42" s="53"/>
      <c r="C42" s="54">
        <v>249</v>
      </c>
      <c r="D42" s="55">
        <v>723.8</v>
      </c>
      <c r="E42" s="54">
        <v>218200</v>
      </c>
      <c r="F42" s="54">
        <v>29411</v>
      </c>
    </row>
    <row r="43" spans="1:6" ht="15.75" customHeight="1">
      <c r="A43" s="42" t="s">
        <v>24</v>
      </c>
      <c r="B43" s="43"/>
      <c r="C43" s="44"/>
      <c r="D43" s="44"/>
      <c r="E43" s="44"/>
      <c r="F43" s="45"/>
    </row>
    <row r="44" spans="1:6" ht="15.75" customHeight="1">
      <c r="A44" s="46">
        <v>0</v>
      </c>
      <c r="B44" s="56">
        <v>0</v>
      </c>
      <c r="C44" s="57">
        <v>85.9437751004016</v>
      </c>
      <c r="D44" s="57" t="s">
        <v>25</v>
      </c>
      <c r="E44" s="57">
        <v>84.49862511457378</v>
      </c>
      <c r="F44" s="57" t="s">
        <v>25</v>
      </c>
    </row>
    <row r="45" spans="1:6" ht="15.75" customHeight="1">
      <c r="A45" s="48">
        <v>0.1</v>
      </c>
      <c r="B45" s="58">
        <v>0.9</v>
      </c>
      <c r="C45" s="59">
        <v>4.8192771084337345</v>
      </c>
      <c r="D45" s="59">
        <v>0.8842221608179056</v>
      </c>
      <c r="E45" s="59">
        <v>0.9702108157653528</v>
      </c>
      <c r="F45" s="59" t="s">
        <v>25</v>
      </c>
    </row>
    <row r="46" spans="1:6" ht="15.75" customHeight="1">
      <c r="A46" s="50">
        <v>1</v>
      </c>
      <c r="B46" s="60">
        <v>1.9</v>
      </c>
      <c r="C46" s="59">
        <v>1.6064257028112447</v>
      </c>
      <c r="D46" s="59">
        <v>0.8289582757667865</v>
      </c>
      <c r="E46" s="59">
        <v>0.23235563703024747</v>
      </c>
      <c r="F46" s="59" t="s">
        <v>25</v>
      </c>
    </row>
    <row r="47" spans="1:6" ht="15.75" customHeight="1">
      <c r="A47" s="48">
        <v>2</v>
      </c>
      <c r="B47" s="58">
        <v>2.9</v>
      </c>
      <c r="C47" s="59">
        <v>2.008032128514056</v>
      </c>
      <c r="D47" s="59">
        <v>1.6026526664824539</v>
      </c>
      <c r="E47" s="59">
        <v>0.22823098075160403</v>
      </c>
      <c r="F47" s="59" t="s">
        <v>25</v>
      </c>
    </row>
    <row r="48" spans="1:6" ht="15.75" customHeight="1">
      <c r="A48" s="50">
        <v>3</v>
      </c>
      <c r="B48" s="60">
        <v>3.9</v>
      </c>
      <c r="C48" s="59">
        <v>0.4016064257028112</v>
      </c>
      <c r="D48" s="59">
        <v>0.4835589941972921</v>
      </c>
      <c r="E48" s="59">
        <v>0.03666361136571952</v>
      </c>
      <c r="F48" s="59" t="s">
        <v>25</v>
      </c>
    </row>
    <row r="49" spans="1:6" ht="15.75" customHeight="1">
      <c r="A49" s="48">
        <v>4</v>
      </c>
      <c r="B49" s="58">
        <v>4.9</v>
      </c>
      <c r="C49" s="59">
        <v>0.4016064257028112</v>
      </c>
      <c r="D49" s="59">
        <v>0.5940867642995302</v>
      </c>
      <c r="E49" s="59">
        <v>0.18056828597616864</v>
      </c>
      <c r="F49" s="59" t="s">
        <v>25</v>
      </c>
    </row>
    <row r="50" spans="1:6" ht="15.75" customHeight="1">
      <c r="A50" s="50">
        <v>5</v>
      </c>
      <c r="B50" s="60">
        <v>5.9</v>
      </c>
      <c r="C50" s="59">
        <v>0.4016064257028112</v>
      </c>
      <c r="D50" s="59">
        <v>0.7184305056645482</v>
      </c>
      <c r="E50" s="59">
        <v>0.07332722273143905</v>
      </c>
      <c r="F50" s="59">
        <v>0.7514195369079596</v>
      </c>
    </row>
    <row r="51" spans="1:6" ht="15.75" customHeight="1">
      <c r="A51" s="48">
        <v>6</v>
      </c>
      <c r="B51" s="58">
        <v>6.9</v>
      </c>
      <c r="C51" s="59">
        <v>0.4016064257028112</v>
      </c>
      <c r="D51" s="59">
        <v>0.9118541033434651</v>
      </c>
      <c r="E51" s="59">
        <v>0.14207149404216315</v>
      </c>
      <c r="F51" s="59">
        <v>0.9554248410458671</v>
      </c>
    </row>
    <row r="52" spans="1:6" ht="15.75" customHeight="1">
      <c r="A52" s="50">
        <v>7</v>
      </c>
      <c r="B52" s="60">
        <v>7.9</v>
      </c>
      <c r="C52" s="59">
        <v>0.8032128514056224</v>
      </c>
      <c r="D52" s="59">
        <v>2.1138436032053054</v>
      </c>
      <c r="E52" s="59">
        <v>0.11274060494958753</v>
      </c>
      <c r="F52" s="59">
        <v>2.210057461493999</v>
      </c>
    </row>
    <row r="53" spans="1:6" ht="15.75" customHeight="1">
      <c r="A53" s="48">
        <v>8</v>
      </c>
      <c r="B53" s="58">
        <v>8.9</v>
      </c>
      <c r="C53" s="59" t="s">
        <v>25</v>
      </c>
      <c r="D53" s="59" t="s">
        <v>25</v>
      </c>
      <c r="E53" s="59" t="s">
        <v>25</v>
      </c>
      <c r="F53" s="59" t="s">
        <v>25</v>
      </c>
    </row>
    <row r="54" spans="1:6" ht="15.75" customHeight="1">
      <c r="A54" s="50">
        <v>9</v>
      </c>
      <c r="B54" s="60">
        <v>9.9</v>
      </c>
      <c r="C54" s="59">
        <v>0.4016064257028112</v>
      </c>
      <c r="D54" s="59">
        <v>1.2434374136501798</v>
      </c>
      <c r="E54" s="59">
        <v>0.04078826764436297</v>
      </c>
      <c r="F54" s="59">
        <v>1.3022338580803101</v>
      </c>
    </row>
    <row r="55" spans="1:6" ht="15.75" customHeight="1">
      <c r="A55" s="48">
        <v>10</v>
      </c>
      <c r="B55" s="58">
        <v>19.9</v>
      </c>
      <c r="C55" s="59">
        <v>0.4016064257028112</v>
      </c>
      <c r="D55" s="59">
        <v>1.4921248963802156</v>
      </c>
      <c r="E55" s="59">
        <v>0.2016498625114574</v>
      </c>
      <c r="F55" s="59">
        <v>1.560640576654993</v>
      </c>
    </row>
    <row r="56" spans="1:6" ht="15.75" customHeight="1">
      <c r="A56" s="50">
        <v>20</v>
      </c>
      <c r="B56" s="60">
        <v>29.9</v>
      </c>
      <c r="C56" s="59" t="s">
        <v>25</v>
      </c>
      <c r="D56" s="59" t="s">
        <v>25</v>
      </c>
      <c r="E56" s="59" t="s">
        <v>25</v>
      </c>
      <c r="F56" s="59" t="s">
        <v>25</v>
      </c>
    </row>
    <row r="57" spans="1:6" ht="15.75" customHeight="1">
      <c r="A57" s="48">
        <v>30</v>
      </c>
      <c r="B57" s="58">
        <v>39.9</v>
      </c>
      <c r="C57" s="59">
        <v>0.4016064257028112</v>
      </c>
      <c r="D57" s="59">
        <v>4.628350373031225</v>
      </c>
      <c r="E57" s="59">
        <v>1.064161319890009</v>
      </c>
      <c r="F57" s="59">
        <v>4.841725884873006</v>
      </c>
    </row>
    <row r="58" spans="1:6" ht="15.75" customHeight="1">
      <c r="A58" s="50">
        <v>40</v>
      </c>
      <c r="B58" s="60">
        <v>49.9</v>
      </c>
      <c r="C58" s="59">
        <v>0.4016064257028112</v>
      </c>
      <c r="D58" s="59">
        <v>6.7283780049737505</v>
      </c>
      <c r="E58" s="59">
        <v>1.273602199816682</v>
      </c>
      <c r="F58" s="59">
        <v>7.038182992757811</v>
      </c>
    </row>
    <row r="59" spans="1:6" ht="15.75" customHeight="1">
      <c r="A59" s="48">
        <v>50</v>
      </c>
      <c r="B59" s="58">
        <v>59.9</v>
      </c>
      <c r="C59" s="59">
        <v>0.4016064257028112</v>
      </c>
      <c r="D59" s="59">
        <v>7.875103619784471</v>
      </c>
      <c r="E59" s="59">
        <v>1.958295142071494</v>
      </c>
      <c r="F59" s="59">
        <v>8.238414198769167</v>
      </c>
    </row>
    <row r="60" spans="1:6" ht="15.75" customHeight="1">
      <c r="A60" s="50">
        <v>60</v>
      </c>
      <c r="B60" s="60">
        <v>69.9</v>
      </c>
      <c r="C60" s="59" t="s">
        <v>25</v>
      </c>
      <c r="D60" s="59" t="s">
        <v>25</v>
      </c>
      <c r="E60" s="59" t="s">
        <v>25</v>
      </c>
      <c r="F60" s="59" t="s">
        <v>25</v>
      </c>
    </row>
    <row r="61" spans="1:6" ht="15.75" customHeight="1">
      <c r="A61" s="48">
        <v>70</v>
      </c>
      <c r="B61" s="58">
        <v>79.9</v>
      </c>
      <c r="C61" s="59" t="s">
        <v>25</v>
      </c>
      <c r="D61" s="59" t="s">
        <v>25</v>
      </c>
      <c r="E61" s="59" t="s">
        <v>25</v>
      </c>
      <c r="F61" s="59" t="s">
        <v>25</v>
      </c>
    </row>
    <row r="62" spans="1:6" ht="15.75" customHeight="1">
      <c r="A62" s="50">
        <v>80</v>
      </c>
      <c r="B62" s="60">
        <v>89.9</v>
      </c>
      <c r="C62" s="59">
        <v>0.4016064257028112</v>
      </c>
      <c r="D62" s="59">
        <v>12.392926222713458</v>
      </c>
      <c r="E62" s="59">
        <v>1.4596700274977086</v>
      </c>
      <c r="F62" s="59">
        <v>12.961136989561728</v>
      </c>
    </row>
    <row r="63" spans="1:6" ht="15.75" customHeight="1">
      <c r="A63" s="48">
        <v>90</v>
      </c>
      <c r="B63" s="58">
        <v>99.9</v>
      </c>
      <c r="C63" s="59" t="s">
        <v>25</v>
      </c>
      <c r="D63" s="59" t="s">
        <v>25</v>
      </c>
      <c r="E63" s="59" t="s">
        <v>25</v>
      </c>
      <c r="F63" s="59" t="s">
        <v>25</v>
      </c>
    </row>
    <row r="64" spans="1:6" ht="15.75" customHeight="1">
      <c r="A64" s="50">
        <v>100</v>
      </c>
      <c r="B64" s="60">
        <v>199.9</v>
      </c>
      <c r="C64" s="59">
        <v>0.4016064257028112</v>
      </c>
      <c r="D64" s="59">
        <v>14.327162199502625</v>
      </c>
      <c r="E64" s="59">
        <v>0.7383134738771769</v>
      </c>
      <c r="F64" s="59">
        <v>14.984189588929311</v>
      </c>
    </row>
    <row r="65" spans="1:6" ht="15.75" customHeight="1">
      <c r="A65" s="48">
        <v>200</v>
      </c>
      <c r="B65" s="58">
        <v>499.9</v>
      </c>
      <c r="C65" s="59">
        <v>0.4016064257028112</v>
      </c>
      <c r="D65" s="59">
        <v>43.174910196186794</v>
      </c>
      <c r="E65" s="59">
        <v>6.788725939505041</v>
      </c>
      <c r="F65" s="59">
        <v>45.15657407092584</v>
      </c>
    </row>
    <row r="66" spans="1:6" ht="15.75" customHeight="1">
      <c r="A66" s="50">
        <v>500</v>
      </c>
      <c r="B66" s="60">
        <v>999.9</v>
      </c>
      <c r="C66" s="59" t="s">
        <v>25</v>
      </c>
      <c r="D66" s="59" t="s">
        <v>25</v>
      </c>
      <c r="E66" s="59" t="s">
        <v>25</v>
      </c>
      <c r="F66" s="59" t="s">
        <v>25</v>
      </c>
    </row>
    <row r="67" spans="1:6" ht="15.75" customHeight="1">
      <c r="A67" s="48">
        <v>1000</v>
      </c>
      <c r="B67" s="58" t="s">
        <v>22</v>
      </c>
      <c r="C67" s="61" t="s">
        <v>25</v>
      </c>
      <c r="D67" s="61" t="s">
        <v>25</v>
      </c>
      <c r="E67" s="61" t="s">
        <v>25</v>
      </c>
      <c r="F67" s="61" t="s">
        <v>25</v>
      </c>
    </row>
    <row r="68" spans="1:6" ht="15.75" customHeight="1">
      <c r="A68" s="52" t="s">
        <v>23</v>
      </c>
      <c r="B68" s="44"/>
      <c r="C68" s="61">
        <v>100</v>
      </c>
      <c r="D68" s="61">
        <v>100</v>
      </c>
      <c r="E68" s="61">
        <v>100</v>
      </c>
      <c r="F68" s="61">
        <v>100</v>
      </c>
    </row>
  </sheetData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dcterms:created xsi:type="dcterms:W3CDTF">2011-09-07T05:22:15Z</dcterms:created>
  <dcterms:modified xsi:type="dcterms:W3CDTF">2011-09-15T11:40:43Z</dcterms:modified>
  <cp:category>Statistik - Statistique</cp:category>
  <cp:version/>
  <cp:contentType/>
  <cp:contentStatus/>
</cp:coreProperties>
</file>