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nm.Print_Area" localSheetId="19">'AG'!$A$1:$I$69</definedName>
    <definedName name="_xlnm.Print_Area" localSheetId="16">'AI'!$A$1:$I$69</definedName>
    <definedName name="_xlnm.Print_Area" localSheetId="15">'AR'!$A$1:$I$69</definedName>
    <definedName name="_xlnm.Print_Area" localSheetId="2">'BE'!$A$1:$I$69</definedName>
    <definedName name="_xlnm.Print_Area" localSheetId="13">'BL'!$A$1:$I$69</definedName>
    <definedName name="_xlnm.Print_Area" localSheetId="12">'BS'!$A$1:$I$69</definedName>
    <definedName name="_xlnm.Print_Area" localSheetId="0">'CH'!$A$1:$I$69</definedName>
    <definedName name="_xlnm.Print_Area" localSheetId="10">'FR'!$A$1:$I$69</definedName>
    <definedName name="_xlnm.Print_Area" localSheetId="25">'GE'!$A$1:$I$69</definedName>
    <definedName name="_xlnm.Print_Area" localSheetId="8">'GL'!$A$1:$I$69</definedName>
    <definedName name="_xlnm.Print_Area" localSheetId="18">'GR'!$A$1:$I$69</definedName>
    <definedName name="_xlnm.Print_Area" localSheetId="26">'JU'!$A$1:$I$69</definedName>
    <definedName name="_xlnm.Print_Area" localSheetId="3">'LU'!$A$1:$I$69</definedName>
    <definedName name="_xlnm.Print_Area" localSheetId="24">'NE'!$A$1:$I$69</definedName>
    <definedName name="_xlnm.Print_Area" localSheetId="7">'NW'!$A$1:$I$69</definedName>
    <definedName name="_xlnm.Print_Area" localSheetId="6">'OW'!$A$1:$I$69</definedName>
    <definedName name="_xlnm.Print_Area" localSheetId="17">'SG'!$A$1:$I$69</definedName>
    <definedName name="_xlnm.Print_Area" localSheetId="14">'SH'!$A$1:$I$69</definedName>
    <definedName name="_xlnm.Print_Area" localSheetId="11">'SO'!$A$1:$I$69</definedName>
    <definedName name="_xlnm.Print_Area" localSheetId="5">'SZ'!$A$1:$I$69</definedName>
    <definedName name="_xlnm.Print_Area" localSheetId="20">'TG'!$A$1:$I$69</definedName>
    <definedName name="_xlnm.Print_Area" localSheetId="21">'TI'!$A$1:$I$69</definedName>
    <definedName name="_xlnm.Print_Area" localSheetId="4">'UR'!$A$1:$I$69</definedName>
    <definedName name="_xlnm.Print_Area" localSheetId="22">'VD'!$A$1:$I$69</definedName>
    <definedName name="_xlnm.Print_Area" localSheetId="23">'VS'!$A$1:$I$69</definedName>
    <definedName name="_xlnm.Print_Area" localSheetId="9">'ZG'!$A$1:$I$69</definedName>
    <definedName name="_xlnm.Print_Area" localSheetId="1">'ZH'!$A$1:$I$69</definedName>
    <definedName name="Z_0DB45E70_70D7_4E56_9E79_42D05329F7CB_.wvu.FilterData" localSheetId="19" hidden="1">'AG'!$A$9:$E$69</definedName>
    <definedName name="Z_0DB45E70_70D7_4E56_9E79_42D05329F7CB_.wvu.FilterData" localSheetId="16" hidden="1">'AI'!$A$9:$E$69</definedName>
    <definedName name="Z_0DB45E70_70D7_4E56_9E79_42D05329F7CB_.wvu.FilterData" localSheetId="15" hidden="1">'AR'!$A$9:$E$69</definedName>
    <definedName name="Z_0DB45E70_70D7_4E56_9E79_42D05329F7CB_.wvu.FilterData" localSheetId="2" hidden="1">'BE'!$A$9:$E$69</definedName>
    <definedName name="Z_0DB45E70_70D7_4E56_9E79_42D05329F7CB_.wvu.FilterData" localSheetId="13" hidden="1">'BL'!$A$9:$E$69</definedName>
    <definedName name="Z_0DB45E70_70D7_4E56_9E79_42D05329F7CB_.wvu.FilterData" localSheetId="12" hidden="1">'BS'!$A$9:$E$69</definedName>
    <definedName name="Z_0DB45E70_70D7_4E56_9E79_42D05329F7CB_.wvu.FilterData" localSheetId="0" hidden="1">'CH'!$A$9:$E$69</definedName>
    <definedName name="Z_0DB45E70_70D7_4E56_9E79_42D05329F7CB_.wvu.FilterData" localSheetId="10" hidden="1">'FR'!$A$9:$E$69</definedName>
    <definedName name="Z_0DB45E70_70D7_4E56_9E79_42D05329F7CB_.wvu.FilterData" localSheetId="25" hidden="1">'GE'!$A$9:$E$69</definedName>
    <definedName name="Z_0DB45E70_70D7_4E56_9E79_42D05329F7CB_.wvu.FilterData" localSheetId="8" hidden="1">'GL'!$A$9:$E$69</definedName>
    <definedName name="Z_0DB45E70_70D7_4E56_9E79_42D05329F7CB_.wvu.FilterData" localSheetId="18" hidden="1">'GR'!$A$9:$E$69</definedName>
    <definedName name="Z_0DB45E70_70D7_4E56_9E79_42D05329F7CB_.wvu.FilterData" localSheetId="26" hidden="1">'JU'!$A$9:$E$69</definedName>
    <definedName name="Z_0DB45E70_70D7_4E56_9E79_42D05329F7CB_.wvu.FilterData" localSheetId="3" hidden="1">'LU'!$A$9:$E$69</definedName>
    <definedName name="Z_0DB45E70_70D7_4E56_9E79_42D05329F7CB_.wvu.FilterData" localSheetId="24" hidden="1">'NE'!$A$9:$E$69</definedName>
    <definedName name="Z_0DB45E70_70D7_4E56_9E79_42D05329F7CB_.wvu.FilterData" localSheetId="7" hidden="1">'NW'!$A$9:$E$69</definedName>
    <definedName name="Z_0DB45E70_70D7_4E56_9E79_42D05329F7CB_.wvu.FilterData" localSheetId="6" hidden="1">'OW'!$A$9:$E$69</definedName>
    <definedName name="Z_0DB45E70_70D7_4E56_9E79_42D05329F7CB_.wvu.FilterData" localSheetId="17" hidden="1">'SG'!$A$9:$E$69</definedName>
    <definedName name="Z_0DB45E70_70D7_4E56_9E79_42D05329F7CB_.wvu.FilterData" localSheetId="14" hidden="1">'SH'!$A$9:$E$69</definedName>
    <definedName name="Z_0DB45E70_70D7_4E56_9E79_42D05329F7CB_.wvu.FilterData" localSheetId="11" hidden="1">'SO'!$A$9:$E$69</definedName>
    <definedName name="Z_0DB45E70_70D7_4E56_9E79_42D05329F7CB_.wvu.FilterData" localSheetId="5" hidden="1">'SZ'!$A$9:$E$69</definedName>
    <definedName name="Z_0DB45E70_70D7_4E56_9E79_42D05329F7CB_.wvu.FilterData" localSheetId="20" hidden="1">'TG'!$A$9:$E$69</definedName>
    <definedName name="Z_0DB45E70_70D7_4E56_9E79_42D05329F7CB_.wvu.FilterData" localSheetId="21" hidden="1">'TI'!$A$9:$E$69</definedName>
    <definedName name="Z_0DB45E70_70D7_4E56_9E79_42D05329F7CB_.wvu.FilterData" localSheetId="4" hidden="1">'UR'!$A$9:$E$69</definedName>
    <definedName name="Z_0DB45E70_70D7_4E56_9E79_42D05329F7CB_.wvu.FilterData" localSheetId="22" hidden="1">'VD'!$A$9:$E$69</definedName>
    <definedName name="Z_0DB45E70_70D7_4E56_9E79_42D05329F7CB_.wvu.FilterData" localSheetId="23" hidden="1">'VS'!$A$9:$E$69</definedName>
    <definedName name="Z_0DB45E70_70D7_4E56_9E79_42D05329F7CB_.wvu.FilterData" localSheetId="9" hidden="1">'ZG'!$A$9:$E$69</definedName>
    <definedName name="Z_0DB45E70_70D7_4E56_9E79_42D05329F7CB_.wvu.FilterData" localSheetId="1" hidden="1">'ZH'!$A$9:$E$69</definedName>
    <definedName name="Z_0DB45E70_70D7_4E56_9E79_42D05329F7CB_.wvu.PrintArea" localSheetId="19" hidden="1">'AG'!$A:$E</definedName>
    <definedName name="Z_0DB45E70_70D7_4E56_9E79_42D05329F7CB_.wvu.PrintArea" localSheetId="16" hidden="1">'AI'!$A:$E</definedName>
    <definedName name="Z_0DB45E70_70D7_4E56_9E79_42D05329F7CB_.wvu.PrintArea" localSheetId="15" hidden="1">'AR'!$A:$E</definedName>
    <definedName name="Z_0DB45E70_70D7_4E56_9E79_42D05329F7CB_.wvu.PrintArea" localSheetId="2" hidden="1">'BE'!$A:$E</definedName>
    <definedName name="Z_0DB45E70_70D7_4E56_9E79_42D05329F7CB_.wvu.PrintArea" localSheetId="13" hidden="1">'BL'!$A:$E</definedName>
    <definedName name="Z_0DB45E70_70D7_4E56_9E79_42D05329F7CB_.wvu.PrintArea" localSheetId="12" hidden="1">'BS'!$A:$E</definedName>
    <definedName name="Z_0DB45E70_70D7_4E56_9E79_42D05329F7CB_.wvu.PrintArea" localSheetId="0" hidden="1">'CH'!$A:$E</definedName>
    <definedName name="Z_0DB45E70_70D7_4E56_9E79_42D05329F7CB_.wvu.PrintArea" localSheetId="10" hidden="1">'FR'!$A:$E</definedName>
    <definedName name="Z_0DB45E70_70D7_4E56_9E79_42D05329F7CB_.wvu.PrintArea" localSheetId="25" hidden="1">'GE'!$A:$E</definedName>
    <definedName name="Z_0DB45E70_70D7_4E56_9E79_42D05329F7CB_.wvu.PrintArea" localSheetId="8" hidden="1">'GL'!$A:$E</definedName>
    <definedName name="Z_0DB45E70_70D7_4E56_9E79_42D05329F7CB_.wvu.PrintArea" localSheetId="18" hidden="1">'GR'!$A:$E</definedName>
    <definedName name="Z_0DB45E70_70D7_4E56_9E79_42D05329F7CB_.wvu.PrintArea" localSheetId="26" hidden="1">'JU'!$A:$E</definedName>
    <definedName name="Z_0DB45E70_70D7_4E56_9E79_42D05329F7CB_.wvu.PrintArea" localSheetId="3" hidden="1">'LU'!$A:$E</definedName>
    <definedName name="Z_0DB45E70_70D7_4E56_9E79_42D05329F7CB_.wvu.PrintArea" localSheetId="24" hidden="1">'NE'!$A:$E</definedName>
    <definedName name="Z_0DB45E70_70D7_4E56_9E79_42D05329F7CB_.wvu.PrintArea" localSheetId="7" hidden="1">'NW'!$A:$E</definedName>
    <definedName name="Z_0DB45E70_70D7_4E56_9E79_42D05329F7CB_.wvu.PrintArea" localSheetId="6" hidden="1">'OW'!$A:$E</definedName>
    <definedName name="Z_0DB45E70_70D7_4E56_9E79_42D05329F7CB_.wvu.PrintArea" localSheetId="17" hidden="1">'SG'!$A:$E</definedName>
    <definedName name="Z_0DB45E70_70D7_4E56_9E79_42D05329F7CB_.wvu.PrintArea" localSheetId="14" hidden="1">'SH'!$A:$E</definedName>
    <definedName name="Z_0DB45E70_70D7_4E56_9E79_42D05329F7CB_.wvu.PrintArea" localSheetId="11" hidden="1">'SO'!$A:$E</definedName>
    <definedName name="Z_0DB45E70_70D7_4E56_9E79_42D05329F7CB_.wvu.PrintArea" localSheetId="5" hidden="1">'SZ'!$A:$E</definedName>
    <definedName name="Z_0DB45E70_70D7_4E56_9E79_42D05329F7CB_.wvu.PrintArea" localSheetId="20" hidden="1">'TG'!$A:$E</definedName>
    <definedName name="Z_0DB45E70_70D7_4E56_9E79_42D05329F7CB_.wvu.PrintArea" localSheetId="21" hidden="1">'TI'!$A:$E</definedName>
    <definedName name="Z_0DB45E70_70D7_4E56_9E79_42D05329F7CB_.wvu.PrintArea" localSheetId="4" hidden="1">'UR'!$A:$E</definedName>
    <definedName name="Z_0DB45E70_70D7_4E56_9E79_42D05329F7CB_.wvu.PrintArea" localSheetId="22" hidden="1">'VD'!$A:$E</definedName>
    <definedName name="Z_0DB45E70_70D7_4E56_9E79_42D05329F7CB_.wvu.PrintArea" localSheetId="23" hidden="1">'VS'!$A:$E</definedName>
    <definedName name="Z_0DB45E70_70D7_4E56_9E79_42D05329F7CB_.wvu.PrintArea" localSheetId="9" hidden="1">'ZG'!$A:$E</definedName>
    <definedName name="Z_0DB45E70_70D7_4E56_9E79_42D05329F7CB_.wvu.PrintArea" localSheetId="1" hidden="1">'ZH'!$A:$E</definedName>
    <definedName name="Z_0DB45E70_70D7_4E56_9E79_42D05329F7CB_.wvu.PrintTitles" localSheetId="19" hidden="1">'AG'!$1:$6</definedName>
    <definedName name="Z_0DB45E70_70D7_4E56_9E79_42D05329F7CB_.wvu.PrintTitles" localSheetId="16" hidden="1">'AI'!$1:$6</definedName>
    <definedName name="Z_0DB45E70_70D7_4E56_9E79_42D05329F7CB_.wvu.PrintTitles" localSheetId="15" hidden="1">'AR'!$1:$6</definedName>
    <definedName name="Z_0DB45E70_70D7_4E56_9E79_42D05329F7CB_.wvu.PrintTitles" localSheetId="2" hidden="1">'BE'!$1:$6</definedName>
    <definedName name="Z_0DB45E70_70D7_4E56_9E79_42D05329F7CB_.wvu.PrintTitles" localSheetId="13" hidden="1">'BL'!$1:$6</definedName>
    <definedName name="Z_0DB45E70_70D7_4E56_9E79_42D05329F7CB_.wvu.PrintTitles" localSheetId="12" hidden="1">'BS'!$1:$6</definedName>
    <definedName name="Z_0DB45E70_70D7_4E56_9E79_42D05329F7CB_.wvu.PrintTitles" localSheetId="0" hidden="1">'CH'!$1:$6</definedName>
    <definedName name="Z_0DB45E70_70D7_4E56_9E79_42D05329F7CB_.wvu.PrintTitles" localSheetId="10" hidden="1">'FR'!$1:$6</definedName>
    <definedName name="Z_0DB45E70_70D7_4E56_9E79_42D05329F7CB_.wvu.PrintTitles" localSheetId="25" hidden="1">'GE'!$1:$6</definedName>
    <definedName name="Z_0DB45E70_70D7_4E56_9E79_42D05329F7CB_.wvu.PrintTitles" localSheetId="8" hidden="1">'GL'!$1:$6</definedName>
    <definedName name="Z_0DB45E70_70D7_4E56_9E79_42D05329F7CB_.wvu.PrintTitles" localSheetId="18" hidden="1">'GR'!$1:$6</definedName>
    <definedName name="Z_0DB45E70_70D7_4E56_9E79_42D05329F7CB_.wvu.PrintTitles" localSheetId="26" hidden="1">'JU'!$1:$6</definedName>
    <definedName name="Z_0DB45E70_70D7_4E56_9E79_42D05329F7CB_.wvu.PrintTitles" localSheetId="3" hidden="1">'LU'!$1:$6</definedName>
    <definedName name="Z_0DB45E70_70D7_4E56_9E79_42D05329F7CB_.wvu.PrintTitles" localSheetId="24" hidden="1">'NE'!$1:$6</definedName>
    <definedName name="Z_0DB45E70_70D7_4E56_9E79_42D05329F7CB_.wvu.PrintTitles" localSheetId="7" hidden="1">'NW'!$1:$6</definedName>
    <definedName name="Z_0DB45E70_70D7_4E56_9E79_42D05329F7CB_.wvu.PrintTitles" localSheetId="6" hidden="1">'OW'!$1:$6</definedName>
    <definedName name="Z_0DB45E70_70D7_4E56_9E79_42D05329F7CB_.wvu.PrintTitles" localSheetId="17" hidden="1">'SG'!$1:$6</definedName>
    <definedName name="Z_0DB45E70_70D7_4E56_9E79_42D05329F7CB_.wvu.PrintTitles" localSheetId="14" hidden="1">'SH'!$1:$6</definedName>
    <definedName name="Z_0DB45E70_70D7_4E56_9E79_42D05329F7CB_.wvu.PrintTitles" localSheetId="11" hidden="1">'SO'!$1:$6</definedName>
    <definedName name="Z_0DB45E70_70D7_4E56_9E79_42D05329F7CB_.wvu.PrintTitles" localSheetId="5" hidden="1">'SZ'!$1:$6</definedName>
    <definedName name="Z_0DB45E70_70D7_4E56_9E79_42D05329F7CB_.wvu.PrintTitles" localSheetId="20" hidden="1">'TG'!$1:$6</definedName>
    <definedName name="Z_0DB45E70_70D7_4E56_9E79_42D05329F7CB_.wvu.PrintTitles" localSheetId="21" hidden="1">'TI'!$1:$6</definedName>
    <definedName name="Z_0DB45E70_70D7_4E56_9E79_42D05329F7CB_.wvu.PrintTitles" localSheetId="4" hidden="1">'UR'!$1:$6</definedName>
    <definedName name="Z_0DB45E70_70D7_4E56_9E79_42D05329F7CB_.wvu.PrintTitles" localSheetId="22" hidden="1">'VD'!$1:$6</definedName>
    <definedName name="Z_0DB45E70_70D7_4E56_9E79_42D05329F7CB_.wvu.PrintTitles" localSheetId="23" hidden="1">'VS'!$1:$6</definedName>
    <definedName name="Z_0DB45E70_70D7_4E56_9E79_42D05329F7CB_.wvu.PrintTitles" localSheetId="9" hidden="1">'ZG'!$1:$6</definedName>
    <definedName name="Z_0DB45E70_70D7_4E56_9E79_42D05329F7CB_.wvu.PrintTitles" localSheetId="1" hidden="1">'ZH'!$1:$6</definedName>
    <definedName name="Z_34413142_3AB8_480E_81B8_696ABEB7A511_.wvu.FilterData" localSheetId="19" hidden="1">'AG'!$A$9:$E$69</definedName>
    <definedName name="Z_34413142_3AB8_480E_81B8_696ABEB7A511_.wvu.FilterData" localSheetId="16" hidden="1">'AI'!$A$9:$E$69</definedName>
    <definedName name="Z_34413142_3AB8_480E_81B8_696ABEB7A511_.wvu.FilterData" localSheetId="15" hidden="1">'AR'!$A$9:$E$69</definedName>
    <definedName name="Z_34413142_3AB8_480E_81B8_696ABEB7A511_.wvu.FilterData" localSheetId="2" hidden="1">'BE'!$A$9:$E$69</definedName>
    <definedName name="Z_34413142_3AB8_480E_81B8_696ABEB7A511_.wvu.FilterData" localSheetId="13" hidden="1">'BL'!$A$9:$E$69</definedName>
    <definedName name="Z_34413142_3AB8_480E_81B8_696ABEB7A511_.wvu.FilterData" localSheetId="12" hidden="1">'BS'!$A$9:$E$69</definedName>
    <definedName name="Z_34413142_3AB8_480E_81B8_696ABEB7A511_.wvu.FilterData" localSheetId="0" hidden="1">'CH'!$A$9:$E$69</definedName>
    <definedName name="Z_34413142_3AB8_480E_81B8_696ABEB7A511_.wvu.FilterData" localSheetId="10" hidden="1">'FR'!$A$9:$E$69</definedName>
    <definedName name="Z_34413142_3AB8_480E_81B8_696ABEB7A511_.wvu.FilterData" localSheetId="25" hidden="1">'GE'!$A$9:$E$69</definedName>
    <definedName name="Z_34413142_3AB8_480E_81B8_696ABEB7A511_.wvu.FilterData" localSheetId="8" hidden="1">'GL'!$A$9:$E$69</definedName>
    <definedName name="Z_34413142_3AB8_480E_81B8_696ABEB7A511_.wvu.FilterData" localSheetId="18" hidden="1">'GR'!$A$9:$E$69</definedName>
    <definedName name="Z_34413142_3AB8_480E_81B8_696ABEB7A511_.wvu.FilterData" localSheetId="26" hidden="1">'JU'!$A$9:$E$69</definedName>
    <definedName name="Z_34413142_3AB8_480E_81B8_696ABEB7A511_.wvu.FilterData" localSheetId="3" hidden="1">'LU'!$A$9:$E$69</definedName>
    <definedName name="Z_34413142_3AB8_480E_81B8_696ABEB7A511_.wvu.FilterData" localSheetId="24" hidden="1">'NE'!$A$9:$E$69</definedName>
    <definedName name="Z_34413142_3AB8_480E_81B8_696ABEB7A511_.wvu.FilterData" localSheetId="7" hidden="1">'NW'!$A$9:$E$69</definedName>
    <definedName name="Z_34413142_3AB8_480E_81B8_696ABEB7A511_.wvu.FilterData" localSheetId="6" hidden="1">'OW'!$A$9:$E$69</definedName>
    <definedName name="Z_34413142_3AB8_480E_81B8_696ABEB7A511_.wvu.FilterData" localSheetId="17" hidden="1">'SG'!$A$9:$E$69</definedName>
    <definedName name="Z_34413142_3AB8_480E_81B8_696ABEB7A511_.wvu.FilterData" localSheetId="14" hidden="1">'SH'!$A$9:$E$69</definedName>
    <definedName name="Z_34413142_3AB8_480E_81B8_696ABEB7A511_.wvu.FilterData" localSheetId="11" hidden="1">'SO'!$A$9:$E$69</definedName>
    <definedName name="Z_34413142_3AB8_480E_81B8_696ABEB7A511_.wvu.FilterData" localSheetId="5" hidden="1">'SZ'!$A$9:$E$69</definedName>
    <definedName name="Z_34413142_3AB8_480E_81B8_696ABEB7A511_.wvu.FilterData" localSheetId="20" hidden="1">'TG'!$A$9:$E$69</definedName>
    <definedName name="Z_34413142_3AB8_480E_81B8_696ABEB7A511_.wvu.FilterData" localSheetId="21" hidden="1">'TI'!$A$9:$E$69</definedName>
    <definedName name="Z_34413142_3AB8_480E_81B8_696ABEB7A511_.wvu.FilterData" localSheetId="4" hidden="1">'UR'!$A$9:$E$69</definedName>
    <definedName name="Z_34413142_3AB8_480E_81B8_696ABEB7A511_.wvu.FilterData" localSheetId="22" hidden="1">'VD'!$A$9:$E$69</definedName>
    <definedName name="Z_34413142_3AB8_480E_81B8_696ABEB7A511_.wvu.FilterData" localSheetId="23" hidden="1">'VS'!$A$9:$E$69</definedName>
    <definedName name="Z_34413142_3AB8_480E_81B8_696ABEB7A511_.wvu.FilterData" localSheetId="9" hidden="1">'ZG'!$A$9:$E$69</definedName>
    <definedName name="Z_34413142_3AB8_480E_81B8_696ABEB7A511_.wvu.FilterData" localSheetId="1" hidden="1">'ZH'!$A$9:$E$69</definedName>
    <definedName name="Z_34413142_3AB8_480E_81B8_696ABEB7A511_.wvu.PrintArea" localSheetId="19" hidden="1">'AG'!$A:$E</definedName>
    <definedName name="Z_34413142_3AB8_480E_81B8_696ABEB7A511_.wvu.PrintArea" localSheetId="16" hidden="1">'AI'!$A:$E</definedName>
    <definedName name="Z_34413142_3AB8_480E_81B8_696ABEB7A511_.wvu.PrintArea" localSheetId="15" hidden="1">'AR'!$A:$E</definedName>
    <definedName name="Z_34413142_3AB8_480E_81B8_696ABEB7A511_.wvu.PrintArea" localSheetId="2" hidden="1">'BE'!$A:$E</definedName>
    <definedName name="Z_34413142_3AB8_480E_81B8_696ABEB7A511_.wvu.PrintArea" localSheetId="13" hidden="1">'BL'!$A:$E</definedName>
    <definedName name="Z_34413142_3AB8_480E_81B8_696ABEB7A511_.wvu.PrintArea" localSheetId="12" hidden="1">'BS'!$A:$E</definedName>
    <definedName name="Z_34413142_3AB8_480E_81B8_696ABEB7A511_.wvu.PrintArea" localSheetId="0" hidden="1">'CH'!$A:$E</definedName>
    <definedName name="Z_34413142_3AB8_480E_81B8_696ABEB7A511_.wvu.PrintArea" localSheetId="10" hidden="1">'FR'!$A:$E</definedName>
    <definedName name="Z_34413142_3AB8_480E_81B8_696ABEB7A511_.wvu.PrintArea" localSheetId="25" hidden="1">'GE'!$A:$E</definedName>
    <definedName name="Z_34413142_3AB8_480E_81B8_696ABEB7A511_.wvu.PrintArea" localSheetId="8" hidden="1">'GL'!$A:$E</definedName>
    <definedName name="Z_34413142_3AB8_480E_81B8_696ABEB7A511_.wvu.PrintArea" localSheetId="18" hidden="1">'GR'!$A:$E</definedName>
    <definedName name="Z_34413142_3AB8_480E_81B8_696ABEB7A511_.wvu.PrintArea" localSheetId="26" hidden="1">'JU'!$A:$E</definedName>
    <definedName name="Z_34413142_3AB8_480E_81B8_696ABEB7A511_.wvu.PrintArea" localSheetId="3" hidden="1">'LU'!$A:$E</definedName>
    <definedName name="Z_34413142_3AB8_480E_81B8_696ABEB7A511_.wvu.PrintArea" localSheetId="24" hidden="1">'NE'!$A:$E</definedName>
    <definedName name="Z_34413142_3AB8_480E_81B8_696ABEB7A511_.wvu.PrintArea" localSheetId="7" hidden="1">'NW'!$A:$E</definedName>
    <definedName name="Z_34413142_3AB8_480E_81B8_696ABEB7A511_.wvu.PrintArea" localSheetId="6" hidden="1">'OW'!$A:$E</definedName>
    <definedName name="Z_34413142_3AB8_480E_81B8_696ABEB7A511_.wvu.PrintArea" localSheetId="17" hidden="1">'SG'!$A:$E</definedName>
    <definedName name="Z_34413142_3AB8_480E_81B8_696ABEB7A511_.wvu.PrintArea" localSheetId="14" hidden="1">'SH'!$A:$E</definedName>
    <definedName name="Z_34413142_3AB8_480E_81B8_696ABEB7A511_.wvu.PrintArea" localSheetId="11" hidden="1">'SO'!$A:$E</definedName>
    <definedName name="Z_34413142_3AB8_480E_81B8_696ABEB7A511_.wvu.PrintArea" localSheetId="5" hidden="1">'SZ'!$A:$E</definedName>
    <definedName name="Z_34413142_3AB8_480E_81B8_696ABEB7A511_.wvu.PrintArea" localSheetId="20" hidden="1">'TG'!$A:$E</definedName>
    <definedName name="Z_34413142_3AB8_480E_81B8_696ABEB7A511_.wvu.PrintArea" localSheetId="21" hidden="1">'TI'!$A:$E</definedName>
    <definedName name="Z_34413142_3AB8_480E_81B8_696ABEB7A511_.wvu.PrintArea" localSheetId="4" hidden="1">'UR'!$A:$E</definedName>
    <definedName name="Z_34413142_3AB8_480E_81B8_696ABEB7A511_.wvu.PrintArea" localSheetId="22" hidden="1">'VD'!$A:$E</definedName>
    <definedName name="Z_34413142_3AB8_480E_81B8_696ABEB7A511_.wvu.PrintArea" localSheetId="23" hidden="1">'VS'!$A:$E</definedName>
    <definedName name="Z_34413142_3AB8_480E_81B8_696ABEB7A511_.wvu.PrintArea" localSheetId="9" hidden="1">'ZG'!$A:$E</definedName>
    <definedName name="Z_34413142_3AB8_480E_81B8_696ABEB7A511_.wvu.PrintArea" localSheetId="1" hidden="1">'ZH'!$A:$E</definedName>
    <definedName name="Z_34413142_3AB8_480E_81B8_696ABEB7A511_.wvu.PrintTitles" localSheetId="19" hidden="1">'AG'!$1:$6</definedName>
    <definedName name="Z_34413142_3AB8_480E_81B8_696ABEB7A511_.wvu.PrintTitles" localSheetId="16" hidden="1">'AI'!$1:$6</definedName>
    <definedName name="Z_34413142_3AB8_480E_81B8_696ABEB7A511_.wvu.PrintTitles" localSheetId="15" hidden="1">'AR'!$1:$6</definedName>
    <definedName name="Z_34413142_3AB8_480E_81B8_696ABEB7A511_.wvu.PrintTitles" localSheetId="2" hidden="1">'BE'!$1:$6</definedName>
    <definedName name="Z_34413142_3AB8_480E_81B8_696ABEB7A511_.wvu.PrintTitles" localSheetId="13" hidden="1">'BL'!$1:$6</definedName>
    <definedName name="Z_34413142_3AB8_480E_81B8_696ABEB7A511_.wvu.PrintTitles" localSheetId="12" hidden="1">'BS'!$1:$6</definedName>
    <definedName name="Z_34413142_3AB8_480E_81B8_696ABEB7A511_.wvu.PrintTitles" localSheetId="0" hidden="1">'CH'!$1:$6</definedName>
    <definedName name="Z_34413142_3AB8_480E_81B8_696ABEB7A511_.wvu.PrintTitles" localSheetId="10" hidden="1">'FR'!$1:$6</definedName>
    <definedName name="Z_34413142_3AB8_480E_81B8_696ABEB7A511_.wvu.PrintTitles" localSheetId="25" hidden="1">'GE'!$1:$6</definedName>
    <definedName name="Z_34413142_3AB8_480E_81B8_696ABEB7A511_.wvu.PrintTitles" localSheetId="8" hidden="1">'GL'!$1:$6</definedName>
    <definedName name="Z_34413142_3AB8_480E_81B8_696ABEB7A511_.wvu.PrintTitles" localSheetId="18" hidden="1">'GR'!$1:$6</definedName>
    <definedName name="Z_34413142_3AB8_480E_81B8_696ABEB7A511_.wvu.PrintTitles" localSheetId="26" hidden="1">'JU'!$1:$6</definedName>
    <definedName name="Z_34413142_3AB8_480E_81B8_696ABEB7A511_.wvu.PrintTitles" localSheetId="3" hidden="1">'LU'!$1:$6</definedName>
    <definedName name="Z_34413142_3AB8_480E_81B8_696ABEB7A511_.wvu.PrintTitles" localSheetId="24" hidden="1">'NE'!$1:$6</definedName>
    <definedName name="Z_34413142_3AB8_480E_81B8_696ABEB7A511_.wvu.PrintTitles" localSheetId="7" hidden="1">'NW'!$1:$6</definedName>
    <definedName name="Z_34413142_3AB8_480E_81B8_696ABEB7A511_.wvu.PrintTitles" localSheetId="6" hidden="1">'OW'!$1:$6</definedName>
    <definedName name="Z_34413142_3AB8_480E_81B8_696ABEB7A511_.wvu.PrintTitles" localSheetId="17" hidden="1">'SG'!$1:$6</definedName>
    <definedName name="Z_34413142_3AB8_480E_81B8_696ABEB7A511_.wvu.PrintTitles" localSheetId="14" hidden="1">'SH'!$1:$6</definedName>
    <definedName name="Z_34413142_3AB8_480E_81B8_696ABEB7A511_.wvu.PrintTitles" localSheetId="11" hidden="1">'SO'!$1:$6</definedName>
    <definedName name="Z_34413142_3AB8_480E_81B8_696ABEB7A511_.wvu.PrintTitles" localSheetId="5" hidden="1">'SZ'!$1:$6</definedName>
    <definedName name="Z_34413142_3AB8_480E_81B8_696ABEB7A511_.wvu.PrintTitles" localSheetId="20" hidden="1">'TG'!$1:$6</definedName>
    <definedName name="Z_34413142_3AB8_480E_81B8_696ABEB7A511_.wvu.PrintTitles" localSheetId="21" hidden="1">'TI'!$1:$6</definedName>
    <definedName name="Z_34413142_3AB8_480E_81B8_696ABEB7A511_.wvu.PrintTitles" localSheetId="4" hidden="1">'UR'!$1:$6</definedName>
    <definedName name="Z_34413142_3AB8_480E_81B8_696ABEB7A511_.wvu.PrintTitles" localSheetId="22" hidden="1">'VD'!$1:$6</definedName>
    <definedName name="Z_34413142_3AB8_480E_81B8_696ABEB7A511_.wvu.PrintTitles" localSheetId="23" hidden="1">'VS'!$1:$6</definedName>
    <definedName name="Z_34413142_3AB8_480E_81B8_696ABEB7A511_.wvu.PrintTitles" localSheetId="9" hidden="1">'ZG'!$1:$6</definedName>
    <definedName name="Z_34413142_3AB8_480E_81B8_696ABEB7A511_.wvu.PrintTitles" localSheetId="1" hidden="1">'ZH'!$1:$6</definedName>
  </definedNames>
  <calcPr fullCalcOnLoad="1"/>
</workbook>
</file>

<file path=xl/sharedStrings.xml><?xml version="1.0" encoding="utf-8"?>
<sst xmlns="http://schemas.openxmlformats.org/spreadsheetml/2006/main" count="1674" uniqueCount="68">
  <si>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</si>
  <si>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</si>
  <si>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</si>
  <si>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</si>
  <si>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</si>
  <si>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t>revenu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</si>
  <si>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</si>
  <si>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</si>
  <si>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</si>
  <si>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</si>
  <si>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</si>
  <si>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</si>
  <si>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</si>
  <si>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</si>
  <si>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</si>
  <si>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</si>
  <si>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TOTAL</t>
  </si>
  <si>
    <t>Vermögen</t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</si>
  <si>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</si>
  <si>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</si>
  <si>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</si>
  <si>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</si>
  <si>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</si>
  <si>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</si>
  <si>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</si>
  <si>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</si>
  <si>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</si>
  <si>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</si>
  <si>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</si>
  <si>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</si>
  <si>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</si>
  <si>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</si>
  <si>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Contribuables</t>
  </si>
  <si>
    <t>Steuerertrag in Fr.</t>
  </si>
  <si>
    <t>Steuerbare Faktoren  in 1'000 Fr.</t>
  </si>
  <si>
    <t>Pflichtige</t>
  </si>
  <si>
    <t>Evolution de l'impôt fédéral direct payé par les personnes morales</t>
  </si>
  <si>
    <t>Entwicklung der direkten Bundessteuer der juristischen Personen</t>
  </si>
  <si>
    <t>Tabelle II / Tableau II</t>
  </si>
  <si>
    <t>SCHWEIZ / SUISSE</t>
  </si>
  <si>
    <t>Impôt fédéral direct / Période fiscale 2010 / Personnes morales</t>
  </si>
  <si>
    <t>Direkte Bundessteuer / Steuerperiode 2010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</si>
  <si>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</si>
  <si>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</si>
  <si>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</si>
  <si>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</si>
  <si>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</si>
  <si>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</si>
  <si>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</si>
  <si>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</si>
  <si>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</si>
  <si>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</si>
  <si>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</si>
  <si>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</si>
  <si>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</si>
  <si>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</si>
  <si>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</si>
  <si>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</si>
  <si>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</si>
  <si>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</si>
  <si>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</si>
  <si>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</si>
  <si>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</si>
  <si>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</si>
  <si>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</si>
  <si>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</si>
  <si>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</si>
  <si>
    <t>KANTON ZUG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</si>
</sst>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\ "/>
    <numFmt numFmtId="165" formatCode="0000\ "/>
    <numFmt numFmtId="166" formatCode="#,##0\ "/>
    <numFmt numFmtId="167" formatCode="#,##0.0\ 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8">
    <xf numFmtId="0" fontId="0" fillId="0" borderId="0" xfId="0" applyAlignment="1">
      <alignment/>
    </xf>
    <xf numFmtId="0" fontId="2" fillId="0" borderId="0" xfId="53" applyProtection="1">
      <alignment/>
      <protection locked="0"/>
    </xf>
    <xf numFmtId="164" fontId="4" fillId="0" borderId="0" xfId="52" applyNumberFormat="1" applyFont="1" applyBorder="1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165" fontId="4" fillId="0" borderId="0" xfId="52" applyNumberFormat="1" applyFont="1" applyBorder="1" applyAlignment="1">
      <alignment vertical="center"/>
      <protection/>
    </xf>
    <xf numFmtId="49" fontId="3" fillId="33" borderId="0" xfId="51" applyNumberFormat="1" applyFont="1" applyFill="1" applyBorder="1" applyAlignment="1">
      <alignment vertical="center"/>
      <protection/>
    </xf>
    <xf numFmtId="0" fontId="3" fillId="33" borderId="0" xfId="51" applyFont="1" applyFill="1">
      <alignment/>
      <protection/>
    </xf>
    <xf numFmtId="0" fontId="3" fillId="33" borderId="0" xfId="51" applyFont="1" applyFill="1" applyAlignment="1">
      <alignment horizontal="left" indent="3"/>
      <protection/>
    </xf>
    <xf numFmtId="166" fontId="3" fillId="33" borderId="10" xfId="51" applyNumberFormat="1" applyFont="1" applyFill="1" applyBorder="1" applyAlignment="1">
      <alignment horizontal="right"/>
      <protection/>
    </xf>
    <xf numFmtId="166" fontId="3" fillId="33" borderId="10" xfId="51" applyNumberFormat="1" applyFont="1" applyFill="1" applyBorder="1" applyAlignment="1">
      <alignment vertical="center"/>
      <protection/>
    </xf>
    <xf numFmtId="0" fontId="3" fillId="33" borderId="10" xfId="51" applyFont="1" applyFill="1" applyBorder="1" applyAlignment="1">
      <alignment horizontal="center" vertical="center"/>
      <protection/>
    </xf>
    <xf numFmtId="166" fontId="3" fillId="33" borderId="11" xfId="51" applyNumberFormat="1" applyFont="1" applyFill="1" applyBorder="1" applyAlignment="1">
      <alignment horizontal="right"/>
      <protection/>
    </xf>
    <xf numFmtId="166" fontId="3" fillId="33" borderId="11" xfId="51" applyNumberFormat="1" applyFont="1" applyFill="1" applyBorder="1" applyAlignment="1">
      <alignment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166" fontId="5" fillId="33" borderId="12" xfId="51" applyNumberFormat="1" applyFont="1" applyFill="1" applyBorder="1" applyAlignment="1">
      <alignment horizontal="centerContinuous" vertical="center"/>
      <protection/>
    </xf>
    <xf numFmtId="166" fontId="5" fillId="33" borderId="13" xfId="51" applyNumberFormat="1" applyFont="1" applyFill="1" applyBorder="1" applyAlignment="1">
      <alignment horizontal="centerContinuous" vertical="center"/>
      <protection/>
    </xf>
    <xf numFmtId="166" fontId="5" fillId="33" borderId="14" xfId="51" applyNumberFormat="1" applyFont="1" applyFill="1" applyBorder="1" applyAlignment="1">
      <alignment horizontal="centerContinuous" vertical="center"/>
      <protection/>
    </xf>
    <xf numFmtId="0" fontId="3" fillId="33" borderId="15" xfId="51" applyFont="1" applyFill="1" applyBorder="1" applyAlignment="1">
      <alignment vertical="center"/>
      <protection/>
    </xf>
    <xf numFmtId="167" fontId="5" fillId="33" borderId="13" xfId="51" applyNumberFormat="1" applyFont="1" applyFill="1" applyBorder="1" applyAlignment="1">
      <alignment horizontal="centerContinuous" vertical="center"/>
      <protection/>
    </xf>
    <xf numFmtId="166" fontId="3" fillId="33" borderId="10" xfId="51" applyNumberFormat="1" applyFont="1" applyFill="1" applyBorder="1" applyAlignment="1">
      <alignment horizontal="center" vertical="center"/>
      <protection/>
    </xf>
    <xf numFmtId="167" fontId="3" fillId="33" borderId="10" xfId="51" applyNumberFormat="1" applyFont="1" applyFill="1" applyBorder="1" applyAlignment="1">
      <alignment horizontal="center" vertical="center"/>
      <protection/>
    </xf>
    <xf numFmtId="166" fontId="6" fillId="33" borderId="10" xfId="51" applyNumberFormat="1" applyFont="1" applyFill="1" applyBorder="1" applyAlignment="1">
      <alignment horizontal="center" vertical="center"/>
      <protection/>
    </xf>
    <xf numFmtId="166" fontId="3" fillId="33" borderId="11" xfId="51" applyNumberFormat="1" applyFont="1" applyFill="1" applyBorder="1" applyAlignment="1">
      <alignment horizontal="center" vertical="center"/>
      <protection/>
    </xf>
    <xf numFmtId="167" fontId="3" fillId="33" borderId="11" xfId="51" applyNumberFormat="1" applyFont="1" applyFill="1" applyBorder="1" applyAlignment="1">
      <alignment horizontal="center" vertical="center"/>
      <protection/>
    </xf>
    <xf numFmtId="166" fontId="6" fillId="33" borderId="11" xfId="51" applyNumberFormat="1" applyFont="1" applyFill="1" applyBorder="1" applyAlignment="1">
      <alignment horizontal="center" vertical="center"/>
      <protection/>
    </xf>
    <xf numFmtId="166" fontId="3" fillId="33" borderId="15" xfId="51" applyNumberFormat="1" applyFont="1" applyFill="1" applyBorder="1" applyAlignment="1">
      <alignment vertical="center"/>
      <protection/>
    </xf>
    <xf numFmtId="166" fontId="3" fillId="33" borderId="15" xfId="51" applyNumberFormat="1" applyFont="1" applyFill="1" applyBorder="1" applyAlignment="1">
      <alignment horizontal="center" vertical="center"/>
      <protection/>
    </xf>
    <xf numFmtId="167" fontId="3" fillId="33" borderId="15" xfId="51" applyNumberFormat="1" applyFont="1" applyFill="1" applyBorder="1" applyAlignment="1">
      <alignment horizontal="center" vertical="center"/>
      <protection/>
    </xf>
    <xf numFmtId="166" fontId="6" fillId="33" borderId="15" xfId="51" applyNumberFormat="1" applyFont="1" applyFill="1" applyBorder="1" applyAlignment="1">
      <alignment horizontal="center" vertical="center"/>
      <protection/>
    </xf>
    <xf numFmtId="166" fontId="3" fillId="33" borderId="16" xfId="51" applyNumberFormat="1" applyFont="1" applyFill="1" applyBorder="1" applyAlignment="1">
      <alignment horizontal="centerContinuous" vertical="center"/>
      <protection/>
    </xf>
    <xf numFmtId="166" fontId="3" fillId="33" borderId="17" xfId="51" applyNumberFormat="1" applyFont="1" applyFill="1" applyBorder="1" applyAlignment="1">
      <alignment horizontal="centerContinuous" vertical="center"/>
      <protection/>
    </xf>
    <xf numFmtId="166" fontId="3" fillId="33" borderId="18" xfId="51" applyNumberFormat="1" applyFont="1" applyFill="1" applyBorder="1" applyAlignment="1">
      <alignment horizontal="centerContinuous" vertical="center"/>
      <protection/>
    </xf>
    <xf numFmtId="167" fontId="3" fillId="33" borderId="16" xfId="51" applyNumberFormat="1" applyFont="1" applyFill="1" applyBorder="1" applyAlignment="1">
      <alignment horizontal="centerContinuous" vertical="center"/>
      <protection/>
    </xf>
    <xf numFmtId="167" fontId="3" fillId="33" borderId="18" xfId="51" applyNumberFormat="1" applyFont="1" applyFill="1" applyBorder="1" applyAlignment="1">
      <alignment horizontal="centerContinuous" vertical="center"/>
      <protection/>
    </xf>
    <xf numFmtId="166" fontId="3" fillId="33" borderId="19" xfId="51" applyNumberFormat="1" applyFont="1" applyFill="1" applyBorder="1" applyAlignment="1">
      <alignment horizontal="centerContinuous" vertical="center"/>
      <protection/>
    </xf>
    <xf numFmtId="166" fontId="3" fillId="33" borderId="20" xfId="51" applyNumberFormat="1" applyFont="1" applyFill="1" applyBorder="1" applyAlignment="1">
      <alignment horizontal="centerContinuous" vertical="center"/>
      <protection/>
    </xf>
    <xf numFmtId="166" fontId="3" fillId="33" borderId="21" xfId="51" applyNumberFormat="1" applyFont="1" applyFill="1" applyBorder="1" applyAlignment="1">
      <alignment horizontal="centerContinuous" vertical="center"/>
      <protection/>
    </xf>
    <xf numFmtId="167" fontId="3" fillId="33" borderId="19" xfId="51" applyNumberFormat="1" applyFont="1" applyFill="1" applyBorder="1" applyAlignment="1">
      <alignment horizontal="centerContinuous" vertical="center"/>
      <protection/>
    </xf>
    <xf numFmtId="167" fontId="3" fillId="33" borderId="21" xfId="51" applyNumberFormat="1" applyFont="1" applyFill="1" applyBorder="1" applyAlignment="1">
      <alignment horizontal="centerContinuous" vertical="center"/>
      <protection/>
    </xf>
    <xf numFmtId="166" fontId="3" fillId="33" borderId="21" xfId="51" applyNumberFormat="1" applyFont="1" applyFill="1" applyBorder="1" applyAlignment="1">
      <alignment horizontal="centerContinuous" vertical="center" wrapText="1"/>
      <protection/>
    </xf>
    <xf numFmtId="0" fontId="3" fillId="33" borderId="15" xfId="51" applyFont="1" applyFill="1" applyBorder="1" applyAlignment="1">
      <alignment horizontal="center" vertical="center"/>
      <protection/>
    </xf>
    <xf numFmtId="0" fontId="5" fillId="33" borderId="0" xfId="51" applyFont="1" applyFill="1" applyBorder="1" applyAlignment="1">
      <alignment vertical="center"/>
      <protection/>
    </xf>
    <xf numFmtId="166" fontId="5" fillId="33" borderId="0" xfId="51" applyNumberFormat="1" applyFont="1" applyFill="1" applyBorder="1" applyAlignment="1">
      <alignment vertical="center"/>
      <protection/>
    </xf>
    <xf numFmtId="167" fontId="5" fillId="33" borderId="0" xfId="51" applyNumberFormat="1" applyFont="1" applyFill="1" applyBorder="1" applyAlignment="1">
      <alignment vertical="center"/>
      <protection/>
    </xf>
    <xf numFmtId="0" fontId="7" fillId="34" borderId="16" xfId="52" applyNumberFormat="1" applyFont="1" applyFill="1" applyBorder="1" applyAlignment="1">
      <alignment horizontal="centerContinuous" vertical="center"/>
      <protection/>
    </xf>
    <xf numFmtId="0" fontId="8" fillId="34" borderId="17" xfId="52" applyNumberFormat="1" applyFont="1" applyFill="1" applyBorder="1" applyAlignment="1">
      <alignment horizontal="centerContinuous" vertical="center"/>
      <protection/>
    </xf>
    <xf numFmtId="0" fontId="7" fillId="34" borderId="17" xfId="52" applyNumberFormat="1" applyFont="1" applyFill="1" applyBorder="1" applyAlignment="1">
      <alignment horizontal="centerContinuous" vertical="center"/>
      <protection/>
    </xf>
    <xf numFmtId="0" fontId="7" fillId="34" borderId="18" xfId="52" applyNumberFormat="1" applyFont="1" applyFill="1" applyBorder="1" applyAlignment="1">
      <alignment horizontal="centerContinuous" vertical="center"/>
      <protection/>
    </xf>
    <xf numFmtId="0" fontId="7" fillId="34" borderId="22" xfId="52" applyNumberFormat="1" applyFont="1" applyFill="1" applyBorder="1" applyAlignment="1">
      <alignment horizontal="centerContinuous" vertical="center"/>
      <protection/>
    </xf>
    <xf numFmtId="0" fontId="8" fillId="34" borderId="0" xfId="52" applyNumberFormat="1" applyFont="1" applyFill="1" applyBorder="1" applyAlignment="1">
      <alignment horizontal="centerContinuous" vertical="center"/>
      <protection/>
    </xf>
    <xf numFmtId="0" fontId="7" fillId="34" borderId="0" xfId="52" applyNumberFormat="1" applyFont="1" applyFill="1" applyBorder="1" applyAlignment="1">
      <alignment horizontal="centerContinuous" vertical="center"/>
      <protection/>
    </xf>
    <xf numFmtId="0" fontId="7" fillId="34" borderId="23" xfId="52" applyNumberFormat="1" applyFont="1" applyFill="1" applyBorder="1" applyAlignment="1">
      <alignment horizontal="centerContinuous" vertical="center"/>
      <protection/>
    </xf>
    <xf numFmtId="0" fontId="7" fillId="34" borderId="19" xfId="52" applyNumberFormat="1" applyFont="1" applyFill="1" applyBorder="1" applyAlignment="1">
      <alignment horizontal="centerContinuous" vertical="center"/>
      <protection/>
    </xf>
    <xf numFmtId="0" fontId="8" fillId="34" borderId="20" xfId="52" applyNumberFormat="1" applyFont="1" applyFill="1" applyBorder="1" applyAlignment="1">
      <alignment horizontal="centerContinuous" vertical="center"/>
      <protection/>
    </xf>
    <xf numFmtId="0" fontId="7" fillId="34" borderId="20" xfId="52" applyNumberFormat="1" applyFont="1" applyFill="1" applyBorder="1" applyAlignment="1">
      <alignment horizontal="centerContinuous" vertical="center"/>
      <protection/>
    </xf>
    <xf numFmtId="0" fontId="7" fillId="34" borderId="21" xfId="52" applyNumberFormat="1" applyFont="1" applyFill="1" applyBorder="1" applyAlignment="1">
      <alignment horizontal="centerContinuous" vertical="center"/>
      <protection/>
    </xf>
    <xf numFmtId="0" fontId="2" fillId="33" borderId="0" xfId="52" applyNumberFormat="1" applyFont="1" applyFill="1" applyBorder="1" applyAlignment="1">
      <alignment horizontal="left" vertical="center"/>
      <protection/>
    </xf>
    <xf numFmtId="0" fontId="9" fillId="33" borderId="0" xfId="52" applyNumberFormat="1" applyFont="1" applyFill="1" applyBorder="1" applyAlignment="1">
      <alignment horizontal="left" vertical="center"/>
      <protection/>
    </xf>
    <xf numFmtId="0" fontId="10" fillId="33" borderId="0" xfId="52" applyNumberFormat="1" applyFont="1" applyFill="1" applyBorder="1" applyAlignment="1">
      <alignment horizontal="left" vertical="center"/>
      <protection/>
    </xf>
    <xf numFmtId="0" fontId="11" fillId="0" borderId="0" xfId="52" applyFont="1">
      <alignment/>
      <protection/>
    </xf>
    <xf numFmtId="0" fontId="11" fillId="33" borderId="0" xfId="52" applyFont="1" applyFill="1">
      <alignment/>
      <protection/>
    </xf>
    <xf numFmtId="0" fontId="12" fillId="33" borderId="0" xfId="52" applyFont="1" applyFill="1" applyAlignment="1">
      <alignment vertical="center"/>
      <protection/>
    </xf>
    <xf numFmtId="164" fontId="12" fillId="33" borderId="0" xfId="52" applyNumberFormat="1" applyFont="1" applyFill="1" applyAlignment="1">
      <alignment horizontal="center"/>
      <protection/>
    </xf>
    <xf numFmtId="164" fontId="11" fillId="33" borderId="0" xfId="52" applyNumberFormat="1" applyFont="1" applyFill="1" applyAlignment="1">
      <alignment horizontal="center"/>
      <protection/>
    </xf>
    <xf numFmtId="0" fontId="12" fillId="33" borderId="0" xfId="52" applyFont="1" applyFill="1" applyAlignment="1">
      <alignment horizontal="left" vertical="center"/>
      <protection/>
    </xf>
    <xf numFmtId="164" fontId="4" fillId="33" borderId="0" xfId="52" applyNumberFormat="1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center"/>
      <protection/>
    </xf>
    <xf numFmtId="165" fontId="4" fillId="33" borderId="0" xfId="52" applyNumberFormat="1" applyFont="1" applyFill="1" applyBorder="1" applyAlignment="1">
      <alignment vertic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_00_jp08_gemeinden" xfId="52"/>
    <cellStyle name="Standard_JP99-GEMEINDEN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1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39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106820</v>
      </c>
      <c r="C21" s="11">
        <v>87302</v>
      </c>
      <c r="D21" s="11">
        <v>139171</v>
      </c>
      <c r="E21" s="11">
        <v>99371871.4</v>
      </c>
      <c r="F21" s="11">
        <v>516949113</v>
      </c>
      <c r="G21" s="11">
        <v>4549390402</v>
      </c>
      <c r="H21" s="11">
        <v>0</v>
      </c>
      <c r="I21" s="11">
        <v>4549390402</v>
      </c>
    </row>
    <row r="22" spans="1:9" ht="15.75" customHeight="1">
      <c r="A22" s="13">
        <v>1999</v>
      </c>
      <c r="B22" s="12">
        <v>108686</v>
      </c>
      <c r="C22" s="11">
        <v>93184</v>
      </c>
      <c r="D22" s="11">
        <v>161678</v>
      </c>
      <c r="E22" s="11">
        <v>111098726.79999998</v>
      </c>
      <c r="F22" s="11">
        <v>719198568</v>
      </c>
      <c r="G22" s="11">
        <v>4627591071</v>
      </c>
      <c r="H22" s="11">
        <v>0</v>
      </c>
      <c r="I22" s="11">
        <v>4627591071</v>
      </c>
    </row>
    <row r="23" spans="1:9" ht="15.75" customHeight="1">
      <c r="A23" s="13">
        <v>2000</v>
      </c>
      <c r="B23" s="12">
        <v>112316</v>
      </c>
      <c r="C23" s="11">
        <v>97738</v>
      </c>
      <c r="D23" s="11">
        <v>174088</v>
      </c>
      <c r="E23" s="11">
        <v>140548638.89999998</v>
      </c>
      <c r="F23" s="11">
        <v>866491345</v>
      </c>
      <c r="G23" s="11">
        <v>5984805724</v>
      </c>
      <c r="H23" s="11">
        <v>0</v>
      </c>
      <c r="I23" s="11">
        <v>5984805724</v>
      </c>
    </row>
    <row r="24" spans="1:9" ht="15.75" customHeight="1">
      <c r="A24" s="13">
        <v>2001</v>
      </c>
      <c r="B24" s="12">
        <v>118314</v>
      </c>
      <c r="C24" s="11">
        <v>100459</v>
      </c>
      <c r="D24" s="11">
        <v>182286</v>
      </c>
      <c r="E24" s="11">
        <v>133882606.60000004</v>
      </c>
      <c r="F24" s="11">
        <v>991338545</v>
      </c>
      <c r="G24" s="11">
        <v>4929228821</v>
      </c>
      <c r="H24" s="11">
        <v>0</v>
      </c>
      <c r="I24" s="11">
        <v>4929228821</v>
      </c>
    </row>
    <row r="25" spans="1:9" ht="15.75" customHeight="1">
      <c r="A25" s="13">
        <v>2002</v>
      </c>
      <c r="B25" s="12">
        <v>126974</v>
      </c>
      <c r="C25" s="11">
        <v>99862</v>
      </c>
      <c r="D25" s="11">
        <v>186461</v>
      </c>
      <c r="E25" s="11">
        <v>106044112.10000002</v>
      </c>
      <c r="F25" s="11">
        <v>946804159</v>
      </c>
      <c r="G25" s="11">
        <v>4214753189</v>
      </c>
      <c r="H25" s="11">
        <v>0</v>
      </c>
      <c r="I25" s="11">
        <v>4214753189</v>
      </c>
    </row>
    <row r="26" spans="1:9" ht="15.75" customHeight="1">
      <c r="A26" s="13">
        <v>2003</v>
      </c>
      <c r="B26" s="12">
        <v>131125</v>
      </c>
      <c r="C26" s="11">
        <v>101906</v>
      </c>
      <c r="D26" s="11">
        <v>203675</v>
      </c>
      <c r="E26" s="11">
        <v>116603873.09999998</v>
      </c>
      <c r="F26" s="11">
        <v>1156104066</v>
      </c>
      <c r="G26" s="11">
        <v>4516158997</v>
      </c>
      <c r="H26" s="11">
        <v>0</v>
      </c>
      <c r="I26" s="11">
        <v>4516158997</v>
      </c>
    </row>
    <row r="27" spans="1:9" ht="15.75" customHeight="1">
      <c r="A27" s="13">
        <v>2004</v>
      </c>
      <c r="B27" s="12">
        <v>132395</v>
      </c>
      <c r="C27" s="11">
        <v>106094</v>
      </c>
      <c r="D27" s="11">
        <v>208384</v>
      </c>
      <c r="E27" s="11">
        <v>119676856.00000001</v>
      </c>
      <c r="F27" s="11">
        <v>1094563025</v>
      </c>
      <c r="G27" s="11">
        <v>5024548081</v>
      </c>
      <c r="H27" s="11">
        <v>0</v>
      </c>
      <c r="I27" s="11">
        <v>5024548081</v>
      </c>
    </row>
    <row r="28" spans="1:9" ht="15.75" customHeight="1">
      <c r="A28" s="13">
        <v>2005</v>
      </c>
      <c r="B28" s="12">
        <v>130905</v>
      </c>
      <c r="C28" s="11">
        <v>114928</v>
      </c>
      <c r="D28" s="11">
        <v>224935</v>
      </c>
      <c r="E28" s="11">
        <v>198955375.9</v>
      </c>
      <c r="F28" s="11">
        <v>1133097392</v>
      </c>
      <c r="G28" s="11">
        <v>6623148361</v>
      </c>
      <c r="H28" s="11">
        <v>0</v>
      </c>
      <c r="I28" s="11">
        <v>6623148361</v>
      </c>
    </row>
    <row r="29" spans="1:9" ht="15.75" customHeight="1">
      <c r="A29" s="13">
        <v>2006</v>
      </c>
      <c r="B29" s="12">
        <v>130179</v>
      </c>
      <c r="C29" s="11">
        <v>122870</v>
      </c>
      <c r="D29" s="11">
        <v>232019</v>
      </c>
      <c r="E29" s="11">
        <v>231303045.90000004</v>
      </c>
      <c r="F29" s="11">
        <v>1317007714</v>
      </c>
      <c r="G29" s="11">
        <v>7385546723</v>
      </c>
      <c r="H29" s="11">
        <v>0</v>
      </c>
      <c r="I29" s="11">
        <v>7385546723</v>
      </c>
    </row>
    <row r="30" spans="1:9" ht="15.75" customHeight="1">
      <c r="A30" s="13">
        <v>2007</v>
      </c>
      <c r="B30" s="12">
        <v>133482</v>
      </c>
      <c r="C30" s="11">
        <v>132653</v>
      </c>
      <c r="D30" s="11">
        <v>241261</v>
      </c>
      <c r="E30" s="11">
        <v>274147649.50000006</v>
      </c>
      <c r="F30" s="11">
        <v>1618781814</v>
      </c>
      <c r="G30" s="11">
        <v>8396108024</v>
      </c>
      <c r="H30" s="11">
        <v>0</v>
      </c>
      <c r="I30" s="11">
        <v>8396108024</v>
      </c>
    </row>
    <row r="31" spans="1:9" ht="15.75" customHeight="1">
      <c r="A31" s="13">
        <v>2008</v>
      </c>
      <c r="B31" s="12">
        <v>144650</v>
      </c>
      <c r="C31" s="11">
        <v>137740</v>
      </c>
      <c r="D31" s="11">
        <v>261645</v>
      </c>
      <c r="E31" s="11">
        <v>280294444.9</v>
      </c>
      <c r="F31" s="11">
        <v>1782847110</v>
      </c>
      <c r="G31" s="11">
        <v>7163863042</v>
      </c>
      <c r="H31" s="11">
        <v>0</v>
      </c>
      <c r="I31" s="11">
        <v>7163863042</v>
      </c>
    </row>
    <row r="32" spans="1:9" ht="15.75" customHeight="1">
      <c r="A32" s="13">
        <v>2009</v>
      </c>
      <c r="B32" s="12">
        <v>154352</v>
      </c>
      <c r="C32" s="11">
        <v>141428</v>
      </c>
      <c r="D32" s="11">
        <v>272974</v>
      </c>
      <c r="E32" s="11">
        <v>251045030</v>
      </c>
      <c r="F32" s="11">
        <v>1859337435</v>
      </c>
      <c r="G32" s="11">
        <v>7624231001</v>
      </c>
      <c r="H32" s="11">
        <v>0</v>
      </c>
      <c r="I32" s="11">
        <v>7624231001</v>
      </c>
    </row>
    <row r="33" spans="1:9" ht="15.75" customHeight="1">
      <c r="A33" s="10">
        <v>2010</v>
      </c>
      <c r="B33" s="12">
        <v>159358</v>
      </c>
      <c r="C33" s="11">
        <v>147202</v>
      </c>
      <c r="D33" s="11">
        <v>282850</v>
      </c>
      <c r="E33" s="11">
        <v>320678436.09999996</v>
      </c>
      <c r="F33" s="11">
        <v>1968834883</v>
      </c>
      <c r="G33" s="11">
        <v>7457542133</v>
      </c>
      <c r="H33" s="11">
        <v>0</v>
      </c>
      <c r="I33" s="11">
        <v>7457542133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7306</v>
      </c>
      <c r="C35" s="11">
        <v>5529</v>
      </c>
      <c r="D35" s="11">
        <v>9300</v>
      </c>
      <c r="E35" s="11">
        <v>1015479.6000000001</v>
      </c>
      <c r="F35" s="11">
        <v>12787582</v>
      </c>
      <c r="G35" s="11">
        <v>77948469</v>
      </c>
      <c r="H35" s="11">
        <v>0</v>
      </c>
      <c r="I35" s="11">
        <v>77948469</v>
      </c>
    </row>
    <row r="36" spans="1:9" ht="15.75" customHeight="1">
      <c r="A36" s="13">
        <v>1999</v>
      </c>
      <c r="B36" s="12">
        <v>7404</v>
      </c>
      <c r="C36" s="11">
        <v>5239</v>
      </c>
      <c r="D36" s="11">
        <v>9565</v>
      </c>
      <c r="E36" s="11">
        <v>983713.1000000001</v>
      </c>
      <c r="F36" s="11">
        <v>13518510</v>
      </c>
      <c r="G36" s="11">
        <v>75412692</v>
      </c>
      <c r="H36" s="11">
        <v>0</v>
      </c>
      <c r="I36" s="11">
        <v>75412692</v>
      </c>
    </row>
    <row r="37" spans="1:9" ht="15.75" customHeight="1">
      <c r="A37" s="13">
        <v>2000</v>
      </c>
      <c r="B37" s="12">
        <v>7347</v>
      </c>
      <c r="C37" s="11">
        <v>5055</v>
      </c>
      <c r="D37" s="11">
        <v>10206</v>
      </c>
      <c r="E37" s="11">
        <v>933803.6999999997</v>
      </c>
      <c r="F37" s="11">
        <v>13244696</v>
      </c>
      <c r="G37" s="11">
        <v>66560121</v>
      </c>
      <c r="H37" s="11">
        <v>0</v>
      </c>
      <c r="I37" s="11">
        <v>66560121</v>
      </c>
    </row>
    <row r="38" spans="1:9" ht="15.75" customHeight="1">
      <c r="A38" s="13">
        <v>2001</v>
      </c>
      <c r="B38" s="12">
        <v>7276</v>
      </c>
      <c r="C38" s="11">
        <v>4865</v>
      </c>
      <c r="D38" s="11">
        <v>9718</v>
      </c>
      <c r="E38" s="11">
        <v>745037.0000000001</v>
      </c>
      <c r="F38" s="11">
        <v>13582141</v>
      </c>
      <c r="G38" s="11">
        <v>55064257</v>
      </c>
      <c r="H38" s="11">
        <v>0</v>
      </c>
      <c r="I38" s="11">
        <v>55064257</v>
      </c>
    </row>
    <row r="39" spans="1:9" ht="15.75" customHeight="1">
      <c r="A39" s="13">
        <v>2002</v>
      </c>
      <c r="B39" s="12">
        <v>7160</v>
      </c>
      <c r="C39" s="11">
        <v>4688</v>
      </c>
      <c r="D39" s="11">
        <v>9360</v>
      </c>
      <c r="E39" s="11">
        <v>866088.4000000001</v>
      </c>
      <c r="F39" s="11">
        <v>20122712</v>
      </c>
      <c r="G39" s="11">
        <v>58074414</v>
      </c>
      <c r="H39" s="11">
        <v>0</v>
      </c>
      <c r="I39" s="11">
        <v>58074414</v>
      </c>
    </row>
    <row r="40" spans="1:9" ht="15.75" customHeight="1">
      <c r="A40" s="13">
        <v>2003</v>
      </c>
      <c r="B40" s="12">
        <v>6989</v>
      </c>
      <c r="C40" s="11">
        <v>4640</v>
      </c>
      <c r="D40" s="11">
        <v>9803</v>
      </c>
      <c r="E40" s="11">
        <v>1044508.6</v>
      </c>
      <c r="F40" s="11">
        <v>22744996</v>
      </c>
      <c r="G40" s="11">
        <v>61062810</v>
      </c>
      <c r="H40" s="11">
        <v>0</v>
      </c>
      <c r="I40" s="11">
        <v>61062810</v>
      </c>
    </row>
    <row r="41" spans="1:9" ht="15.75" customHeight="1">
      <c r="A41" s="13">
        <v>2004</v>
      </c>
      <c r="B41" s="12">
        <v>6737</v>
      </c>
      <c r="C41" s="11">
        <v>4590</v>
      </c>
      <c r="D41" s="11">
        <v>9576</v>
      </c>
      <c r="E41" s="11">
        <v>1011832.8</v>
      </c>
      <c r="F41" s="11">
        <v>24022446</v>
      </c>
      <c r="G41" s="11">
        <v>59973662</v>
      </c>
      <c r="H41" s="11">
        <v>0</v>
      </c>
      <c r="I41" s="11">
        <v>59973662</v>
      </c>
    </row>
    <row r="42" spans="1:9" ht="15.75" customHeight="1">
      <c r="A42" s="13">
        <v>2005</v>
      </c>
      <c r="B42" s="12">
        <v>6378</v>
      </c>
      <c r="C42" s="11">
        <v>4582</v>
      </c>
      <c r="D42" s="11">
        <v>9349</v>
      </c>
      <c r="E42" s="11">
        <v>1463557.4000000001</v>
      </c>
      <c r="F42" s="11">
        <v>18653500</v>
      </c>
      <c r="G42" s="11">
        <v>74652720</v>
      </c>
      <c r="H42" s="11">
        <v>0</v>
      </c>
      <c r="I42" s="11">
        <v>74652720</v>
      </c>
    </row>
    <row r="43" spans="1:9" ht="15.75" customHeight="1">
      <c r="A43" s="13">
        <v>2006</v>
      </c>
      <c r="B43" s="12">
        <v>6229</v>
      </c>
      <c r="C43" s="11">
        <v>4406</v>
      </c>
      <c r="D43" s="11">
        <v>9302</v>
      </c>
      <c r="E43" s="11">
        <v>3453667.5</v>
      </c>
      <c r="F43" s="11">
        <v>28778504</v>
      </c>
      <c r="G43" s="11">
        <v>87121613</v>
      </c>
      <c r="H43" s="11">
        <v>0</v>
      </c>
      <c r="I43" s="11">
        <v>87121613</v>
      </c>
    </row>
    <row r="44" spans="1:9" ht="15.75" customHeight="1">
      <c r="A44" s="13">
        <v>2007</v>
      </c>
      <c r="B44" s="12">
        <v>6114</v>
      </c>
      <c r="C44" s="11">
        <v>4306</v>
      </c>
      <c r="D44" s="11">
        <v>9000</v>
      </c>
      <c r="E44" s="11">
        <v>1761494.0999999996</v>
      </c>
      <c r="F44" s="11">
        <v>30059054</v>
      </c>
      <c r="G44" s="11">
        <v>93759687</v>
      </c>
      <c r="H44" s="11">
        <v>0</v>
      </c>
      <c r="I44" s="11">
        <v>93759687</v>
      </c>
    </row>
    <row r="45" spans="1:9" ht="15.75" customHeight="1">
      <c r="A45" s="13">
        <v>2008</v>
      </c>
      <c r="B45" s="12">
        <v>5902</v>
      </c>
      <c r="C45" s="11">
        <v>4179</v>
      </c>
      <c r="D45" s="11">
        <v>8930</v>
      </c>
      <c r="E45" s="11">
        <v>3454263.8999999994</v>
      </c>
      <c r="F45" s="11">
        <v>34593635</v>
      </c>
      <c r="G45" s="11">
        <v>81330787</v>
      </c>
      <c r="H45" s="11">
        <v>0</v>
      </c>
      <c r="I45" s="11">
        <v>81330787</v>
      </c>
    </row>
    <row r="46" spans="1:9" ht="15.75" customHeight="1">
      <c r="A46" s="13">
        <v>2009</v>
      </c>
      <c r="B46" s="12">
        <v>5695</v>
      </c>
      <c r="C46" s="11">
        <v>4149</v>
      </c>
      <c r="D46" s="11">
        <v>8718</v>
      </c>
      <c r="E46" s="11">
        <v>1887527</v>
      </c>
      <c r="F46" s="11">
        <v>35183798</v>
      </c>
      <c r="G46" s="11">
        <v>121304711</v>
      </c>
      <c r="H46" s="11">
        <v>0</v>
      </c>
      <c r="I46" s="11">
        <v>121304711</v>
      </c>
    </row>
    <row r="47" spans="1:9" ht="15.75" customHeight="1">
      <c r="A47" s="10">
        <v>2010</v>
      </c>
      <c r="B47" s="9">
        <v>5461</v>
      </c>
      <c r="C47" s="8">
        <v>4126</v>
      </c>
      <c r="D47" s="8">
        <v>8481</v>
      </c>
      <c r="E47" s="8">
        <v>1414279</v>
      </c>
      <c r="F47" s="8">
        <v>33210299</v>
      </c>
      <c r="G47" s="8">
        <v>90066270</v>
      </c>
      <c r="H47" s="8">
        <v>0</v>
      </c>
      <c r="I47" s="8">
        <v>90066270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8086</v>
      </c>
      <c r="C49" s="11">
        <v>4087</v>
      </c>
      <c r="D49" s="11">
        <v>5128</v>
      </c>
      <c r="E49" s="11">
        <v>1482982.8000000003</v>
      </c>
      <c r="F49" s="11">
        <v>14083990</v>
      </c>
      <c r="G49" s="11">
        <v>62879504</v>
      </c>
      <c r="H49" s="11">
        <v>0</v>
      </c>
      <c r="I49" s="11">
        <v>62879504</v>
      </c>
    </row>
    <row r="50" spans="1:9" ht="15.75" customHeight="1">
      <c r="A50" s="13">
        <v>1999</v>
      </c>
      <c r="B50" s="12">
        <v>8322</v>
      </c>
      <c r="C50" s="11">
        <v>3790</v>
      </c>
      <c r="D50" s="11">
        <v>5836</v>
      </c>
      <c r="E50" s="11">
        <v>1268192.2000000002</v>
      </c>
      <c r="F50" s="11">
        <v>20549732</v>
      </c>
      <c r="G50" s="11">
        <v>53557530</v>
      </c>
      <c r="H50" s="11">
        <v>0</v>
      </c>
      <c r="I50" s="11">
        <v>53557530</v>
      </c>
    </row>
    <row r="51" spans="1:9" ht="15.75" customHeight="1">
      <c r="A51" s="13">
        <v>2000</v>
      </c>
      <c r="B51" s="12">
        <v>8005</v>
      </c>
      <c r="C51" s="11">
        <v>3367</v>
      </c>
      <c r="D51" s="11">
        <v>5826</v>
      </c>
      <c r="E51" s="11">
        <v>654151.5</v>
      </c>
      <c r="F51" s="11">
        <v>17661023</v>
      </c>
      <c r="G51" s="11">
        <v>27598328</v>
      </c>
      <c r="H51" s="11">
        <v>0</v>
      </c>
      <c r="I51" s="11">
        <v>27598328</v>
      </c>
    </row>
    <row r="52" spans="1:9" ht="15.75" customHeight="1">
      <c r="A52" s="13">
        <v>2001</v>
      </c>
      <c r="B52" s="12">
        <v>8011</v>
      </c>
      <c r="C52" s="11">
        <v>3663</v>
      </c>
      <c r="D52" s="11">
        <v>5919</v>
      </c>
      <c r="E52" s="11">
        <v>541049.4</v>
      </c>
      <c r="F52" s="11">
        <v>12136246</v>
      </c>
      <c r="G52" s="11">
        <v>21357952</v>
      </c>
      <c r="H52" s="11">
        <v>0</v>
      </c>
      <c r="I52" s="11">
        <v>21357952</v>
      </c>
    </row>
    <row r="53" spans="1:9" ht="15.75" customHeight="1">
      <c r="A53" s="13">
        <v>2002</v>
      </c>
      <c r="B53" s="12">
        <v>8430</v>
      </c>
      <c r="C53" s="11">
        <v>3313</v>
      </c>
      <c r="D53" s="11">
        <v>5776</v>
      </c>
      <c r="E53" s="11">
        <v>500818.30000000005</v>
      </c>
      <c r="F53" s="11">
        <v>10845977</v>
      </c>
      <c r="G53" s="11">
        <v>18343169</v>
      </c>
      <c r="H53" s="11">
        <v>0</v>
      </c>
      <c r="I53" s="11">
        <v>18343169</v>
      </c>
    </row>
    <row r="54" spans="1:9" ht="15.75" customHeight="1">
      <c r="A54" s="13">
        <v>2003</v>
      </c>
      <c r="B54" s="12">
        <v>15840</v>
      </c>
      <c r="C54" s="11">
        <v>4894</v>
      </c>
      <c r="D54" s="11">
        <v>14055</v>
      </c>
      <c r="E54" s="11">
        <v>795287.8999999999</v>
      </c>
      <c r="F54" s="11">
        <v>16924679</v>
      </c>
      <c r="G54" s="11">
        <v>34373787</v>
      </c>
      <c r="H54" s="11">
        <v>0</v>
      </c>
      <c r="I54" s="11">
        <v>34373787</v>
      </c>
    </row>
    <row r="55" spans="1:9" ht="15.75" customHeight="1">
      <c r="A55" s="13">
        <v>2004</v>
      </c>
      <c r="B55" s="12">
        <v>16126</v>
      </c>
      <c r="C55" s="11">
        <v>4674</v>
      </c>
      <c r="D55" s="11">
        <v>14091</v>
      </c>
      <c r="E55" s="11">
        <v>440434.3</v>
      </c>
      <c r="F55" s="11">
        <v>19361751</v>
      </c>
      <c r="G55" s="11">
        <v>18519550</v>
      </c>
      <c r="H55" s="11">
        <v>0</v>
      </c>
      <c r="I55" s="11">
        <v>18519550</v>
      </c>
    </row>
    <row r="56" spans="1:9" ht="15.75" customHeight="1">
      <c r="A56" s="13">
        <v>2005</v>
      </c>
      <c r="B56" s="12">
        <v>15744</v>
      </c>
      <c r="C56" s="11">
        <v>4791</v>
      </c>
      <c r="D56" s="11">
        <v>14845</v>
      </c>
      <c r="E56" s="11">
        <v>1668003.0999999999</v>
      </c>
      <c r="F56" s="11">
        <v>24132747</v>
      </c>
      <c r="G56" s="11">
        <v>68126674</v>
      </c>
      <c r="H56" s="11">
        <v>0</v>
      </c>
      <c r="I56" s="11">
        <v>68126674</v>
      </c>
    </row>
    <row r="57" spans="1:9" ht="15.75" customHeight="1">
      <c r="A57" s="13">
        <v>2006</v>
      </c>
      <c r="B57" s="12">
        <v>15798</v>
      </c>
      <c r="C57" s="11">
        <v>5026</v>
      </c>
      <c r="D57" s="11">
        <v>16098</v>
      </c>
      <c r="E57" s="11">
        <v>622990.7</v>
      </c>
      <c r="F57" s="11">
        <v>23890579</v>
      </c>
      <c r="G57" s="11">
        <v>25512573</v>
      </c>
      <c r="H57" s="11">
        <v>0</v>
      </c>
      <c r="I57" s="11">
        <v>25512573</v>
      </c>
    </row>
    <row r="58" spans="1:9" ht="15.75" customHeight="1">
      <c r="A58" s="13">
        <v>2007</v>
      </c>
      <c r="B58" s="12">
        <v>16817</v>
      </c>
      <c r="C58" s="11">
        <v>5238</v>
      </c>
      <c r="D58" s="11">
        <v>16319</v>
      </c>
      <c r="E58" s="11">
        <v>605377.4999999999</v>
      </c>
      <c r="F58" s="11">
        <v>21842730</v>
      </c>
      <c r="G58" s="11">
        <v>25552963</v>
      </c>
      <c r="H58" s="11">
        <v>0</v>
      </c>
      <c r="I58" s="11">
        <v>25552963</v>
      </c>
    </row>
    <row r="59" spans="1:9" ht="15.75" customHeight="1">
      <c r="A59" s="13">
        <v>2008</v>
      </c>
      <c r="B59" s="12">
        <v>23137</v>
      </c>
      <c r="C59" s="11">
        <v>5452</v>
      </c>
      <c r="D59" s="11">
        <v>18967</v>
      </c>
      <c r="E59" s="11">
        <v>370080.5</v>
      </c>
      <c r="F59" s="11">
        <v>22775988</v>
      </c>
      <c r="G59" s="11">
        <v>15495050</v>
      </c>
      <c r="H59" s="11">
        <v>0</v>
      </c>
      <c r="I59" s="11">
        <v>15495050</v>
      </c>
    </row>
    <row r="60" spans="1:9" ht="15.75" customHeight="1">
      <c r="A60" s="13">
        <v>2009</v>
      </c>
      <c r="B60" s="12">
        <v>23224</v>
      </c>
      <c r="C60" s="11">
        <v>5670</v>
      </c>
      <c r="D60" s="11">
        <v>18884</v>
      </c>
      <c r="E60" s="11">
        <v>460267.39999999997</v>
      </c>
      <c r="F60" s="11">
        <v>24212420</v>
      </c>
      <c r="G60" s="11">
        <v>19323818</v>
      </c>
      <c r="H60" s="11">
        <v>0</v>
      </c>
      <c r="I60" s="11">
        <v>19323818</v>
      </c>
    </row>
    <row r="61" spans="1:9" ht="15.75" customHeight="1">
      <c r="A61" s="10">
        <v>2010</v>
      </c>
      <c r="B61" s="9">
        <v>23462</v>
      </c>
      <c r="C61" s="8">
        <v>5658</v>
      </c>
      <c r="D61" s="8">
        <v>16021</v>
      </c>
      <c r="E61" s="8">
        <v>657032.5</v>
      </c>
      <c r="F61" s="8">
        <v>24607234</v>
      </c>
      <c r="G61" s="8">
        <v>27683127</v>
      </c>
      <c r="H61" s="8">
        <v>0</v>
      </c>
      <c r="I61" s="8">
        <v>27683127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67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7700</v>
      </c>
      <c r="C21" s="11">
        <v>5355</v>
      </c>
      <c r="D21" s="11">
        <v>135</v>
      </c>
      <c r="E21" s="11">
        <v>11575974</v>
      </c>
      <c r="F21" s="11">
        <v>798</v>
      </c>
      <c r="G21" s="11">
        <v>489494551</v>
      </c>
      <c r="H21" s="11">
        <v>0</v>
      </c>
      <c r="I21" s="11">
        <v>489494551</v>
      </c>
    </row>
    <row r="22" spans="1:9" ht="15.75" customHeight="1">
      <c r="A22" s="13">
        <v>1999</v>
      </c>
      <c r="B22" s="12">
        <v>7835</v>
      </c>
      <c r="C22" s="11">
        <v>5746</v>
      </c>
      <c r="D22" s="11">
        <v>12809</v>
      </c>
      <c r="E22" s="11">
        <v>10420557.299999999</v>
      </c>
      <c r="F22" s="11">
        <v>94910784</v>
      </c>
      <c r="G22" s="11">
        <v>449849910</v>
      </c>
      <c r="H22" s="11">
        <v>0</v>
      </c>
      <c r="I22" s="11">
        <v>449849910</v>
      </c>
    </row>
    <row r="23" spans="1:9" ht="15.75" customHeight="1">
      <c r="A23" s="13">
        <v>2000</v>
      </c>
      <c r="B23" s="12">
        <v>8266</v>
      </c>
      <c r="C23" s="11">
        <v>5965</v>
      </c>
      <c r="D23" s="11">
        <v>13356</v>
      </c>
      <c r="E23" s="11">
        <v>13061436.9</v>
      </c>
      <c r="F23" s="11">
        <v>122493739</v>
      </c>
      <c r="G23" s="11">
        <v>604719168</v>
      </c>
      <c r="H23" s="11">
        <v>0</v>
      </c>
      <c r="I23" s="11">
        <v>604719168</v>
      </c>
    </row>
    <row r="24" spans="1:9" ht="15.75" customHeight="1">
      <c r="A24" s="13">
        <v>2001</v>
      </c>
      <c r="B24" s="12">
        <v>8782</v>
      </c>
      <c r="C24" s="11">
        <v>5928</v>
      </c>
      <c r="D24" s="11">
        <v>13843</v>
      </c>
      <c r="E24" s="11">
        <v>21690586.9</v>
      </c>
      <c r="F24" s="11">
        <v>120588679</v>
      </c>
      <c r="G24" s="11">
        <v>557538751</v>
      </c>
      <c r="H24" s="11">
        <v>0</v>
      </c>
      <c r="I24" s="11">
        <v>557538751</v>
      </c>
    </row>
    <row r="25" spans="1:9" ht="15.75" customHeight="1">
      <c r="A25" s="13">
        <v>2002</v>
      </c>
      <c r="B25" s="12">
        <v>9408</v>
      </c>
      <c r="C25" s="11">
        <v>5821</v>
      </c>
      <c r="D25" s="11">
        <v>13889</v>
      </c>
      <c r="E25" s="11">
        <v>11512877</v>
      </c>
      <c r="F25" s="11">
        <v>131429205</v>
      </c>
      <c r="G25" s="11">
        <v>433167540</v>
      </c>
      <c r="H25" s="11">
        <v>0</v>
      </c>
      <c r="I25" s="11">
        <v>433167540</v>
      </c>
    </row>
    <row r="26" spans="1:9" ht="15.75" customHeight="1">
      <c r="A26" s="13">
        <v>2003</v>
      </c>
      <c r="B26" s="12">
        <v>9618</v>
      </c>
      <c r="C26" s="11">
        <v>6130</v>
      </c>
      <c r="D26" s="11">
        <v>14749</v>
      </c>
      <c r="E26" s="11">
        <v>14000689</v>
      </c>
      <c r="F26" s="11">
        <v>150270771</v>
      </c>
      <c r="G26" s="11">
        <v>535508085</v>
      </c>
      <c r="H26" s="11">
        <v>0</v>
      </c>
      <c r="I26" s="11">
        <v>535508085</v>
      </c>
    </row>
    <row r="27" spans="1:9" ht="15.75" customHeight="1">
      <c r="A27" s="13">
        <v>2004</v>
      </c>
      <c r="B27" s="12">
        <v>9941</v>
      </c>
      <c r="C27" s="11">
        <v>6517</v>
      </c>
      <c r="D27" s="11">
        <v>15547</v>
      </c>
      <c r="E27" s="11">
        <v>14964930.2</v>
      </c>
      <c r="F27" s="11">
        <v>105101699</v>
      </c>
      <c r="G27" s="11">
        <v>623602313</v>
      </c>
      <c r="H27" s="11">
        <v>0</v>
      </c>
      <c r="I27" s="11">
        <v>623602313</v>
      </c>
    </row>
    <row r="28" spans="1:9" ht="15.75" customHeight="1">
      <c r="A28" s="13">
        <v>2005</v>
      </c>
      <c r="B28" s="12">
        <v>10388</v>
      </c>
      <c r="C28" s="11">
        <v>7203</v>
      </c>
      <c r="D28" s="11">
        <v>16283</v>
      </c>
      <c r="E28" s="11">
        <v>31687219.7</v>
      </c>
      <c r="F28" s="11">
        <v>93247388</v>
      </c>
      <c r="G28" s="11">
        <v>872513977</v>
      </c>
      <c r="H28" s="11">
        <v>0</v>
      </c>
      <c r="I28" s="11">
        <v>872513977</v>
      </c>
    </row>
    <row r="29" spans="1:9" ht="15.75" customHeight="1">
      <c r="A29" s="13">
        <v>2006</v>
      </c>
      <c r="B29" s="12">
        <v>10649</v>
      </c>
      <c r="C29" s="11">
        <v>7908</v>
      </c>
      <c r="D29" s="11">
        <v>16813</v>
      </c>
      <c r="E29" s="11">
        <v>44146237.800000004</v>
      </c>
      <c r="F29" s="11">
        <v>229379796</v>
      </c>
      <c r="G29" s="11">
        <v>1024932841</v>
      </c>
      <c r="H29" s="11">
        <v>0</v>
      </c>
      <c r="I29" s="11">
        <v>1024932841</v>
      </c>
    </row>
    <row r="30" spans="1:9" ht="15.75" customHeight="1">
      <c r="A30" s="13">
        <v>2007</v>
      </c>
      <c r="B30" s="12">
        <v>11383</v>
      </c>
      <c r="C30" s="11">
        <v>8584</v>
      </c>
      <c r="D30" s="11">
        <v>18349</v>
      </c>
      <c r="E30" s="11">
        <v>42078859.9</v>
      </c>
      <c r="F30" s="11">
        <v>303904310</v>
      </c>
      <c r="G30" s="11">
        <v>1128392334</v>
      </c>
      <c r="H30" s="11">
        <v>0</v>
      </c>
      <c r="I30" s="11">
        <v>1128392334</v>
      </c>
    </row>
    <row r="31" spans="1:9" ht="15.75" customHeight="1">
      <c r="A31" s="13">
        <v>2008</v>
      </c>
      <c r="B31" s="12">
        <v>13057</v>
      </c>
      <c r="C31" s="11">
        <v>8486</v>
      </c>
      <c r="D31" s="11">
        <v>20293</v>
      </c>
      <c r="E31" s="11">
        <v>40246047.300000004</v>
      </c>
      <c r="F31" s="11">
        <v>395097615</v>
      </c>
      <c r="G31" s="11">
        <v>801068973</v>
      </c>
      <c r="H31" s="11">
        <v>0</v>
      </c>
      <c r="I31" s="11">
        <v>801068973</v>
      </c>
    </row>
    <row r="32" spans="1:9" ht="15.75" customHeight="1">
      <c r="A32" s="13">
        <v>2009</v>
      </c>
      <c r="B32" s="12">
        <v>13614</v>
      </c>
      <c r="C32" s="11">
        <v>8710</v>
      </c>
      <c r="D32" s="11">
        <v>21287</v>
      </c>
      <c r="E32" s="11">
        <v>41085665.3</v>
      </c>
      <c r="F32" s="11">
        <v>435494059</v>
      </c>
      <c r="G32" s="11">
        <v>765440763</v>
      </c>
      <c r="H32" s="11">
        <v>0</v>
      </c>
      <c r="I32" s="11">
        <v>765440763</v>
      </c>
    </row>
    <row r="33" spans="1:9" ht="15.75" customHeight="1">
      <c r="A33" s="10">
        <v>2010</v>
      </c>
      <c r="B33" s="12">
        <v>14259</v>
      </c>
      <c r="C33" s="11">
        <v>8770</v>
      </c>
      <c r="D33" s="11">
        <v>21910</v>
      </c>
      <c r="E33" s="11">
        <v>39434550.6</v>
      </c>
      <c r="F33" s="11">
        <v>432545462</v>
      </c>
      <c r="G33" s="11">
        <v>818358073</v>
      </c>
      <c r="H33" s="11">
        <v>0</v>
      </c>
      <c r="I33" s="11">
        <v>818358073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68</v>
      </c>
      <c r="C35" s="11">
        <v>70</v>
      </c>
      <c r="D35" s="11">
        <v>0</v>
      </c>
      <c r="E35" s="11">
        <v>5131.7</v>
      </c>
      <c r="F35" s="11">
        <v>0</v>
      </c>
      <c r="G35" s="11">
        <v>436178</v>
      </c>
      <c r="H35" s="11">
        <v>0</v>
      </c>
      <c r="I35" s="11">
        <v>436178</v>
      </c>
    </row>
    <row r="36" spans="1:9" ht="15.75" customHeight="1">
      <c r="A36" s="13">
        <v>1999</v>
      </c>
      <c r="B36" s="12">
        <v>81</v>
      </c>
      <c r="C36" s="11">
        <v>59</v>
      </c>
      <c r="D36" s="11">
        <v>133</v>
      </c>
      <c r="E36" s="11">
        <v>7828.6</v>
      </c>
      <c r="F36" s="11">
        <v>71674</v>
      </c>
      <c r="G36" s="11">
        <v>665415</v>
      </c>
      <c r="H36" s="11">
        <v>0</v>
      </c>
      <c r="I36" s="11">
        <v>665415</v>
      </c>
    </row>
    <row r="37" spans="1:9" ht="15.75" customHeight="1">
      <c r="A37" s="13">
        <v>2000</v>
      </c>
      <c r="B37" s="12">
        <v>78</v>
      </c>
      <c r="C37" s="11">
        <v>63</v>
      </c>
      <c r="D37" s="11">
        <v>136</v>
      </c>
      <c r="E37" s="11">
        <v>9478.4</v>
      </c>
      <c r="F37" s="11">
        <v>85342</v>
      </c>
      <c r="G37" s="11">
        <v>805649</v>
      </c>
      <c r="H37" s="11">
        <v>0</v>
      </c>
      <c r="I37" s="11">
        <v>805649</v>
      </c>
    </row>
    <row r="38" spans="1:9" ht="15.75" customHeight="1">
      <c r="A38" s="13">
        <v>2001</v>
      </c>
      <c r="B38" s="12">
        <v>80</v>
      </c>
      <c r="C38" s="11">
        <v>60</v>
      </c>
      <c r="D38" s="11">
        <v>128</v>
      </c>
      <c r="E38" s="11">
        <v>9938.6</v>
      </c>
      <c r="F38" s="11">
        <v>95642</v>
      </c>
      <c r="G38" s="11">
        <v>844769</v>
      </c>
      <c r="H38" s="11">
        <v>0</v>
      </c>
      <c r="I38" s="11">
        <v>844769</v>
      </c>
    </row>
    <row r="39" spans="1:9" ht="15.75" customHeight="1">
      <c r="A39" s="13">
        <v>2002</v>
      </c>
      <c r="B39" s="12">
        <v>64</v>
      </c>
      <c r="C39" s="11">
        <v>69</v>
      </c>
      <c r="D39" s="11">
        <v>110</v>
      </c>
      <c r="E39" s="11">
        <v>13202.9</v>
      </c>
      <c r="F39" s="11">
        <v>6906834</v>
      </c>
      <c r="G39" s="11">
        <v>1122227</v>
      </c>
      <c r="H39" s="11">
        <v>0</v>
      </c>
      <c r="I39" s="11">
        <v>1122227</v>
      </c>
    </row>
    <row r="40" spans="1:9" ht="15.75" customHeight="1">
      <c r="A40" s="13">
        <v>2003</v>
      </c>
      <c r="B40" s="12">
        <v>60</v>
      </c>
      <c r="C40" s="11">
        <v>66</v>
      </c>
      <c r="D40" s="11">
        <v>112</v>
      </c>
      <c r="E40" s="11">
        <v>213160</v>
      </c>
      <c r="F40" s="11">
        <v>7118457</v>
      </c>
      <c r="G40" s="11">
        <v>1487348</v>
      </c>
      <c r="H40" s="11">
        <v>0</v>
      </c>
      <c r="I40" s="11">
        <v>1487348</v>
      </c>
    </row>
    <row r="41" spans="1:9" ht="15.75" customHeight="1">
      <c r="A41" s="13">
        <v>2004</v>
      </c>
      <c r="B41" s="12">
        <v>56</v>
      </c>
      <c r="C41" s="11">
        <v>69</v>
      </c>
      <c r="D41" s="11">
        <v>116</v>
      </c>
      <c r="E41" s="11">
        <v>145861.4</v>
      </c>
      <c r="F41" s="11">
        <v>7290141</v>
      </c>
      <c r="G41" s="11">
        <v>1596823</v>
      </c>
      <c r="H41" s="11">
        <v>0</v>
      </c>
      <c r="I41" s="11">
        <v>1596823</v>
      </c>
    </row>
    <row r="42" spans="1:9" ht="15.75" customHeight="1">
      <c r="A42" s="13">
        <v>2005</v>
      </c>
      <c r="B42" s="12">
        <v>55</v>
      </c>
      <c r="C42" s="11">
        <v>65</v>
      </c>
      <c r="D42" s="11">
        <v>107</v>
      </c>
      <c r="E42" s="11">
        <v>347842.9</v>
      </c>
      <c r="F42" s="11">
        <v>918782</v>
      </c>
      <c r="G42" s="11">
        <v>1760376</v>
      </c>
      <c r="H42" s="11">
        <v>0</v>
      </c>
      <c r="I42" s="11">
        <v>1760376</v>
      </c>
    </row>
    <row r="43" spans="1:9" ht="15.75" customHeight="1">
      <c r="A43" s="13">
        <v>2006</v>
      </c>
      <c r="B43" s="12">
        <v>60</v>
      </c>
      <c r="C43" s="11">
        <v>63</v>
      </c>
      <c r="D43" s="11">
        <v>103</v>
      </c>
      <c r="E43" s="11">
        <v>2119678.1</v>
      </c>
      <c r="F43" s="11">
        <v>9743589</v>
      </c>
      <c r="G43" s="11">
        <v>1689896</v>
      </c>
      <c r="H43" s="11">
        <v>0</v>
      </c>
      <c r="I43" s="11">
        <v>1689896</v>
      </c>
    </row>
    <row r="44" spans="1:9" ht="15.75" customHeight="1">
      <c r="A44" s="13">
        <v>2007</v>
      </c>
      <c r="B44" s="12">
        <v>64</v>
      </c>
      <c r="C44" s="11">
        <v>59</v>
      </c>
      <c r="D44" s="11">
        <v>104</v>
      </c>
      <c r="E44" s="11">
        <v>467644.2</v>
      </c>
      <c r="F44" s="11">
        <v>10209088</v>
      </c>
      <c r="G44" s="11">
        <v>1847377</v>
      </c>
      <c r="H44" s="11">
        <v>0</v>
      </c>
      <c r="I44" s="11">
        <v>1847377</v>
      </c>
    </row>
    <row r="45" spans="1:9" ht="15.75" customHeight="1">
      <c r="A45" s="13">
        <v>2008</v>
      </c>
      <c r="B45" s="12">
        <v>57</v>
      </c>
      <c r="C45" s="11">
        <v>61</v>
      </c>
      <c r="D45" s="11">
        <v>106</v>
      </c>
      <c r="E45" s="11">
        <v>2263895</v>
      </c>
      <c r="F45" s="11">
        <v>12472352</v>
      </c>
      <c r="G45" s="11">
        <v>1505955</v>
      </c>
      <c r="H45" s="11">
        <v>0</v>
      </c>
      <c r="I45" s="11">
        <v>1505955</v>
      </c>
    </row>
    <row r="46" spans="1:9" ht="15.75" customHeight="1">
      <c r="A46" s="13">
        <v>2009</v>
      </c>
      <c r="B46" s="12">
        <v>61</v>
      </c>
      <c r="C46" s="11">
        <v>58</v>
      </c>
      <c r="D46" s="11">
        <v>107</v>
      </c>
      <c r="E46" s="11">
        <v>18398.1</v>
      </c>
      <c r="F46" s="11">
        <v>12212958</v>
      </c>
      <c r="G46" s="11">
        <v>1558435</v>
      </c>
      <c r="H46" s="11">
        <v>0</v>
      </c>
      <c r="I46" s="11">
        <v>1558435</v>
      </c>
    </row>
    <row r="47" spans="1:9" ht="15.75" customHeight="1">
      <c r="A47" s="10">
        <v>2010</v>
      </c>
      <c r="B47" s="9">
        <v>48</v>
      </c>
      <c r="C47" s="8">
        <v>62</v>
      </c>
      <c r="D47" s="8">
        <v>100</v>
      </c>
      <c r="E47" s="8">
        <v>19964.3</v>
      </c>
      <c r="F47" s="8">
        <v>8999888</v>
      </c>
      <c r="G47" s="8">
        <v>1691295</v>
      </c>
      <c r="H47" s="8">
        <v>0</v>
      </c>
      <c r="I47" s="8">
        <v>1691295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274</v>
      </c>
      <c r="C49" s="11">
        <v>108</v>
      </c>
      <c r="D49" s="11">
        <v>0</v>
      </c>
      <c r="E49" s="11">
        <v>635529.9</v>
      </c>
      <c r="F49" s="11">
        <v>0</v>
      </c>
      <c r="G49" s="11">
        <v>27008213</v>
      </c>
      <c r="H49" s="11">
        <v>0</v>
      </c>
      <c r="I49" s="11">
        <v>27008213</v>
      </c>
    </row>
    <row r="50" spans="1:9" ht="15.75" customHeight="1">
      <c r="A50" s="13">
        <v>1999</v>
      </c>
      <c r="B50" s="12">
        <v>274</v>
      </c>
      <c r="C50" s="11">
        <v>148</v>
      </c>
      <c r="D50" s="11">
        <v>306</v>
      </c>
      <c r="E50" s="11">
        <v>372656.4</v>
      </c>
      <c r="F50" s="11">
        <v>3601499</v>
      </c>
      <c r="G50" s="11">
        <v>15832080</v>
      </c>
      <c r="H50" s="11">
        <v>0</v>
      </c>
      <c r="I50" s="11">
        <v>15832080</v>
      </c>
    </row>
    <row r="51" spans="1:9" ht="15.75" customHeight="1">
      <c r="A51" s="13">
        <v>2000</v>
      </c>
      <c r="B51" s="12">
        <v>286</v>
      </c>
      <c r="C51" s="11">
        <v>142</v>
      </c>
      <c r="D51" s="11">
        <v>303</v>
      </c>
      <c r="E51" s="11">
        <v>70865.6</v>
      </c>
      <c r="F51" s="11">
        <v>4195555</v>
      </c>
      <c r="G51" s="11">
        <v>3006397</v>
      </c>
      <c r="H51" s="11">
        <v>0</v>
      </c>
      <c r="I51" s="11">
        <v>3006397</v>
      </c>
    </row>
    <row r="52" spans="1:9" ht="15.75" customHeight="1">
      <c r="A52" s="13">
        <v>2001</v>
      </c>
      <c r="B52" s="12">
        <v>261</v>
      </c>
      <c r="C52" s="11">
        <v>80</v>
      </c>
      <c r="D52" s="11">
        <v>5</v>
      </c>
      <c r="E52" s="11">
        <v>98445.3</v>
      </c>
      <c r="F52" s="11">
        <v>21122</v>
      </c>
      <c r="G52" s="11">
        <v>4181935</v>
      </c>
      <c r="H52" s="11">
        <v>0</v>
      </c>
      <c r="I52" s="11">
        <v>4181935</v>
      </c>
    </row>
    <row r="53" spans="1:9" ht="15.75" customHeight="1">
      <c r="A53" s="13">
        <v>2002</v>
      </c>
      <c r="B53" s="12">
        <v>326</v>
      </c>
      <c r="C53" s="11">
        <v>56</v>
      </c>
      <c r="D53" s="11">
        <v>50</v>
      </c>
      <c r="E53" s="11">
        <v>53231.2</v>
      </c>
      <c r="F53" s="11">
        <v>2049244</v>
      </c>
      <c r="G53" s="11">
        <v>2261772</v>
      </c>
      <c r="H53" s="11">
        <v>0</v>
      </c>
      <c r="I53" s="11">
        <v>2261772</v>
      </c>
    </row>
    <row r="54" spans="1:9" ht="15.75" customHeight="1">
      <c r="A54" s="13">
        <v>2003</v>
      </c>
      <c r="B54" s="12">
        <v>289</v>
      </c>
      <c r="C54" s="11">
        <v>70</v>
      </c>
      <c r="D54" s="11">
        <v>20</v>
      </c>
      <c r="E54" s="11">
        <v>81273.6</v>
      </c>
      <c r="F54" s="11">
        <v>28649</v>
      </c>
      <c r="G54" s="11">
        <v>3747491</v>
      </c>
      <c r="H54" s="11">
        <v>0</v>
      </c>
      <c r="I54" s="11">
        <v>3747491</v>
      </c>
    </row>
    <row r="55" spans="1:9" ht="15.75" customHeight="1">
      <c r="A55" s="13">
        <v>2004</v>
      </c>
      <c r="B55" s="12">
        <v>269</v>
      </c>
      <c r="C55" s="11">
        <v>56</v>
      </c>
      <c r="D55" s="11">
        <v>6</v>
      </c>
      <c r="E55" s="11">
        <v>71475</v>
      </c>
      <c r="F55" s="11">
        <v>1615051</v>
      </c>
      <c r="G55" s="11">
        <v>3037664</v>
      </c>
      <c r="H55" s="11">
        <v>0</v>
      </c>
      <c r="I55" s="11">
        <v>3037664</v>
      </c>
    </row>
    <row r="56" spans="1:9" ht="15.75" customHeight="1">
      <c r="A56" s="13">
        <v>2005</v>
      </c>
      <c r="B56" s="12">
        <v>322</v>
      </c>
      <c r="C56" s="11">
        <v>65</v>
      </c>
      <c r="D56" s="11">
        <v>8</v>
      </c>
      <c r="E56" s="11">
        <v>1180827.7</v>
      </c>
      <c r="F56" s="11">
        <v>46656</v>
      </c>
      <c r="G56" s="11">
        <v>50185154</v>
      </c>
      <c r="H56" s="11">
        <v>0</v>
      </c>
      <c r="I56" s="11">
        <v>50185154</v>
      </c>
    </row>
    <row r="57" spans="1:9" ht="15.75" customHeight="1">
      <c r="A57" s="13">
        <v>2006</v>
      </c>
      <c r="B57" s="12">
        <v>323</v>
      </c>
      <c r="C57" s="11">
        <v>62</v>
      </c>
      <c r="D57" s="11">
        <v>13</v>
      </c>
      <c r="E57" s="11">
        <v>176743.1</v>
      </c>
      <c r="F57" s="11">
        <v>79501</v>
      </c>
      <c r="G57" s="11">
        <v>7511562</v>
      </c>
      <c r="H57" s="11">
        <v>0</v>
      </c>
      <c r="I57" s="11">
        <v>7511562</v>
      </c>
    </row>
    <row r="58" spans="1:9" ht="15.75" customHeight="1">
      <c r="A58" s="13">
        <v>2007</v>
      </c>
      <c r="B58" s="12">
        <v>334</v>
      </c>
      <c r="C58" s="11">
        <v>73</v>
      </c>
      <c r="D58" s="11">
        <v>18</v>
      </c>
      <c r="E58" s="11">
        <v>201026.9</v>
      </c>
      <c r="F58" s="11">
        <v>154083</v>
      </c>
      <c r="G58" s="11">
        <v>8543448</v>
      </c>
      <c r="H58" s="11">
        <v>0</v>
      </c>
      <c r="I58" s="11">
        <v>8543448</v>
      </c>
    </row>
    <row r="59" spans="1:9" ht="15.75" customHeight="1">
      <c r="A59" s="13">
        <v>2008</v>
      </c>
      <c r="B59" s="12">
        <v>441</v>
      </c>
      <c r="C59" s="11">
        <v>53</v>
      </c>
      <c r="D59" s="11">
        <v>40</v>
      </c>
      <c r="E59" s="11">
        <v>30607.7</v>
      </c>
      <c r="F59" s="11">
        <v>455507</v>
      </c>
      <c r="G59" s="11">
        <v>1300809</v>
      </c>
      <c r="H59" s="11">
        <v>0</v>
      </c>
      <c r="I59" s="11">
        <v>1300809</v>
      </c>
    </row>
    <row r="60" spans="1:9" ht="15.75" customHeight="1">
      <c r="A60" s="13">
        <v>2009</v>
      </c>
      <c r="B60" s="12">
        <v>464</v>
      </c>
      <c r="C60" s="11">
        <v>64</v>
      </c>
      <c r="D60" s="11">
        <v>44</v>
      </c>
      <c r="E60" s="11">
        <v>33538.4</v>
      </c>
      <c r="F60" s="11">
        <v>254900</v>
      </c>
      <c r="G60" s="11">
        <v>1425362</v>
      </c>
      <c r="H60" s="11">
        <v>0</v>
      </c>
      <c r="I60" s="11">
        <v>1425362</v>
      </c>
    </row>
    <row r="61" spans="1:9" ht="15.75" customHeight="1">
      <c r="A61" s="10">
        <v>2010</v>
      </c>
      <c r="B61" s="9">
        <v>372</v>
      </c>
      <c r="C61" s="8">
        <v>58</v>
      </c>
      <c r="D61" s="8">
        <v>4</v>
      </c>
      <c r="E61" s="8">
        <v>44363.299999999996</v>
      </c>
      <c r="F61" s="8">
        <v>211076</v>
      </c>
      <c r="G61" s="8">
        <v>1885421</v>
      </c>
      <c r="H61" s="8">
        <v>0</v>
      </c>
      <c r="I61" s="8">
        <v>1885421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50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4107</v>
      </c>
      <c r="C21" s="11">
        <v>2919</v>
      </c>
      <c r="D21" s="11">
        <v>6519</v>
      </c>
      <c r="E21" s="11">
        <v>2256038.8</v>
      </c>
      <c r="F21" s="11">
        <v>18433618</v>
      </c>
      <c r="G21" s="11">
        <v>106569592</v>
      </c>
      <c r="H21" s="11">
        <v>0</v>
      </c>
      <c r="I21" s="11">
        <v>106569592</v>
      </c>
    </row>
    <row r="22" spans="1:9" ht="15.75" customHeight="1">
      <c r="A22" s="13">
        <v>1999</v>
      </c>
      <c r="B22" s="12">
        <v>4238</v>
      </c>
      <c r="C22" s="11">
        <v>3147</v>
      </c>
      <c r="D22" s="11">
        <v>6881</v>
      </c>
      <c r="E22" s="11">
        <v>2678708.9</v>
      </c>
      <c r="F22" s="11">
        <v>22177741</v>
      </c>
      <c r="G22" s="11">
        <v>131131558</v>
      </c>
      <c r="H22" s="11">
        <v>0</v>
      </c>
      <c r="I22" s="11">
        <v>131131558</v>
      </c>
    </row>
    <row r="23" spans="1:9" ht="15.75" customHeight="1">
      <c r="A23" s="13">
        <v>2000</v>
      </c>
      <c r="B23" s="12">
        <v>4608</v>
      </c>
      <c r="C23" s="11">
        <v>3200</v>
      </c>
      <c r="D23" s="11">
        <v>7097</v>
      </c>
      <c r="E23" s="11">
        <v>2848132</v>
      </c>
      <c r="F23" s="11">
        <v>21759600</v>
      </c>
      <c r="G23" s="11">
        <v>139679551</v>
      </c>
      <c r="H23" s="11">
        <v>0</v>
      </c>
      <c r="I23" s="11">
        <v>139679551</v>
      </c>
    </row>
    <row r="24" spans="1:9" ht="15.75" customHeight="1">
      <c r="A24" s="13">
        <v>2001</v>
      </c>
      <c r="B24" s="12">
        <v>4311</v>
      </c>
      <c r="C24" s="11">
        <v>3258</v>
      </c>
      <c r="D24" s="11">
        <v>7274</v>
      </c>
      <c r="E24" s="11">
        <v>4125807</v>
      </c>
      <c r="F24" s="11">
        <v>27125969</v>
      </c>
      <c r="G24" s="11">
        <v>146115908</v>
      </c>
      <c r="H24" s="11">
        <v>0</v>
      </c>
      <c r="I24" s="11">
        <v>146115908</v>
      </c>
    </row>
    <row r="25" spans="1:9" ht="15.75" customHeight="1">
      <c r="A25" s="13">
        <v>2002</v>
      </c>
      <c r="B25" s="12">
        <v>4536</v>
      </c>
      <c r="C25" s="11">
        <v>3204</v>
      </c>
      <c r="D25" s="11">
        <v>7446</v>
      </c>
      <c r="E25" s="11">
        <v>3960370.6</v>
      </c>
      <c r="F25" s="11">
        <v>28667511</v>
      </c>
      <c r="G25" s="11">
        <v>109151543</v>
      </c>
      <c r="H25" s="11">
        <v>0</v>
      </c>
      <c r="I25" s="11">
        <v>109151543</v>
      </c>
    </row>
    <row r="26" spans="1:9" ht="15.75" customHeight="1">
      <c r="A26" s="13">
        <v>2003</v>
      </c>
      <c r="B26" s="12">
        <v>4639</v>
      </c>
      <c r="C26" s="11">
        <v>3267</v>
      </c>
      <c r="D26" s="11">
        <v>7556</v>
      </c>
      <c r="E26" s="11">
        <v>2829680.2</v>
      </c>
      <c r="F26" s="11">
        <v>32130774</v>
      </c>
      <c r="G26" s="11">
        <v>124259007</v>
      </c>
      <c r="H26" s="11">
        <v>0</v>
      </c>
      <c r="I26" s="11">
        <v>124259007</v>
      </c>
    </row>
    <row r="27" spans="1:9" ht="15.75" customHeight="1">
      <c r="A27" s="13">
        <v>2004</v>
      </c>
      <c r="B27" s="12">
        <v>4612</v>
      </c>
      <c r="C27" s="11">
        <v>3398</v>
      </c>
      <c r="D27" s="11">
        <v>7635</v>
      </c>
      <c r="E27" s="11">
        <v>2781547.4</v>
      </c>
      <c r="F27" s="11">
        <v>34497217</v>
      </c>
      <c r="G27" s="11">
        <v>127880415</v>
      </c>
      <c r="H27" s="11">
        <v>0</v>
      </c>
      <c r="I27" s="11">
        <v>127880415</v>
      </c>
    </row>
    <row r="28" spans="1:9" ht="15.75" customHeight="1">
      <c r="A28" s="13">
        <v>2005</v>
      </c>
      <c r="B28" s="12">
        <v>4630</v>
      </c>
      <c r="C28" s="11">
        <v>3569</v>
      </c>
      <c r="D28" s="11">
        <v>7789</v>
      </c>
      <c r="E28" s="11">
        <v>3930871.1</v>
      </c>
      <c r="F28" s="11">
        <v>31856942</v>
      </c>
      <c r="G28" s="11">
        <v>143411407</v>
      </c>
      <c r="H28" s="11">
        <v>0</v>
      </c>
      <c r="I28" s="11">
        <v>143411407</v>
      </c>
    </row>
    <row r="29" spans="1:9" ht="15.75" customHeight="1">
      <c r="A29" s="13">
        <v>2006</v>
      </c>
      <c r="B29" s="12">
        <v>4471</v>
      </c>
      <c r="C29" s="11">
        <v>3846</v>
      </c>
      <c r="D29" s="11">
        <v>7966</v>
      </c>
      <c r="E29" s="11">
        <v>4168685.4</v>
      </c>
      <c r="F29" s="11">
        <v>33941285</v>
      </c>
      <c r="G29" s="11">
        <v>180587652</v>
      </c>
      <c r="H29" s="11">
        <v>0</v>
      </c>
      <c r="I29" s="11">
        <v>180587652</v>
      </c>
    </row>
    <row r="30" spans="1:9" ht="15.75" customHeight="1">
      <c r="A30" s="13">
        <v>2007</v>
      </c>
      <c r="B30" s="12">
        <v>4472</v>
      </c>
      <c r="C30" s="11">
        <v>4122</v>
      </c>
      <c r="D30" s="11">
        <v>8247</v>
      </c>
      <c r="E30" s="11">
        <v>8689090.9</v>
      </c>
      <c r="F30" s="11">
        <v>36703100</v>
      </c>
      <c r="G30" s="11">
        <v>196633542</v>
      </c>
      <c r="H30" s="11">
        <v>0</v>
      </c>
      <c r="I30" s="11">
        <v>196633542</v>
      </c>
    </row>
    <row r="31" spans="1:9" ht="15.75" customHeight="1">
      <c r="A31" s="13">
        <v>2008</v>
      </c>
      <c r="B31" s="12">
        <v>4785</v>
      </c>
      <c r="C31" s="11">
        <v>4090</v>
      </c>
      <c r="D31" s="11">
        <v>8524</v>
      </c>
      <c r="E31" s="11">
        <v>6815349</v>
      </c>
      <c r="F31" s="11">
        <v>39602544</v>
      </c>
      <c r="G31" s="11">
        <v>187880979</v>
      </c>
      <c r="H31" s="11">
        <v>0</v>
      </c>
      <c r="I31" s="11">
        <v>187880979</v>
      </c>
    </row>
    <row r="32" spans="1:9" ht="15.75" customHeight="1">
      <c r="A32" s="13">
        <v>2009</v>
      </c>
      <c r="B32" s="12">
        <v>5045</v>
      </c>
      <c r="C32" s="11">
        <v>4194</v>
      </c>
      <c r="D32" s="11">
        <v>8803</v>
      </c>
      <c r="E32" s="11">
        <v>6633440.8</v>
      </c>
      <c r="F32" s="11">
        <v>41842920</v>
      </c>
      <c r="G32" s="11">
        <v>219966724</v>
      </c>
      <c r="H32" s="11">
        <v>0</v>
      </c>
      <c r="I32" s="11">
        <v>219966724</v>
      </c>
    </row>
    <row r="33" spans="1:9" ht="15.75" customHeight="1">
      <c r="A33" s="10">
        <v>2010</v>
      </c>
      <c r="B33" s="12">
        <v>5184</v>
      </c>
      <c r="C33" s="11">
        <v>4348</v>
      </c>
      <c r="D33" s="11">
        <v>9024</v>
      </c>
      <c r="E33" s="11">
        <v>6767514</v>
      </c>
      <c r="F33" s="11">
        <v>45265854</v>
      </c>
      <c r="G33" s="11">
        <v>188873265</v>
      </c>
      <c r="H33" s="11">
        <v>0</v>
      </c>
      <c r="I33" s="11">
        <v>188873265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372</v>
      </c>
      <c r="C35" s="11">
        <v>273</v>
      </c>
      <c r="D35" s="11">
        <v>598</v>
      </c>
      <c r="E35" s="11">
        <v>15178.7</v>
      </c>
      <c r="F35" s="11">
        <v>294238</v>
      </c>
      <c r="G35" s="11">
        <v>1284230</v>
      </c>
      <c r="H35" s="11">
        <v>0</v>
      </c>
      <c r="I35" s="11">
        <v>1284230</v>
      </c>
    </row>
    <row r="36" spans="1:9" ht="15.75" customHeight="1">
      <c r="A36" s="13">
        <v>1999</v>
      </c>
      <c r="B36" s="12">
        <v>387</v>
      </c>
      <c r="C36" s="11">
        <v>252</v>
      </c>
      <c r="D36" s="11">
        <v>589</v>
      </c>
      <c r="E36" s="11">
        <v>12677.3</v>
      </c>
      <c r="F36" s="11">
        <v>284402</v>
      </c>
      <c r="G36" s="11">
        <v>1073624</v>
      </c>
      <c r="H36" s="11">
        <v>0</v>
      </c>
      <c r="I36" s="11">
        <v>1073624</v>
      </c>
    </row>
    <row r="37" spans="1:9" ht="15.75" customHeight="1">
      <c r="A37" s="13">
        <v>2000</v>
      </c>
      <c r="B37" s="12">
        <v>369</v>
      </c>
      <c r="C37" s="11">
        <v>264</v>
      </c>
      <c r="D37" s="11">
        <v>592</v>
      </c>
      <c r="E37" s="11">
        <v>19018</v>
      </c>
      <c r="F37" s="11">
        <v>298136</v>
      </c>
      <c r="G37" s="11">
        <v>1600691</v>
      </c>
      <c r="H37" s="11">
        <v>0</v>
      </c>
      <c r="I37" s="11">
        <v>1600691</v>
      </c>
    </row>
    <row r="38" spans="1:9" ht="15.75" customHeight="1">
      <c r="A38" s="13">
        <v>2001</v>
      </c>
      <c r="B38" s="12">
        <v>359</v>
      </c>
      <c r="C38" s="11">
        <v>247</v>
      </c>
      <c r="D38" s="11">
        <v>577</v>
      </c>
      <c r="E38" s="11">
        <v>16320.9</v>
      </c>
      <c r="F38" s="11">
        <v>294559</v>
      </c>
      <c r="G38" s="11">
        <v>1386623</v>
      </c>
      <c r="H38" s="11">
        <v>0</v>
      </c>
      <c r="I38" s="11">
        <v>1386623</v>
      </c>
    </row>
    <row r="39" spans="1:9" ht="15.75" customHeight="1">
      <c r="A39" s="13">
        <v>2002</v>
      </c>
      <c r="B39" s="12">
        <v>363</v>
      </c>
      <c r="C39" s="11">
        <v>231</v>
      </c>
      <c r="D39" s="11">
        <v>563</v>
      </c>
      <c r="E39" s="11">
        <v>20408.8</v>
      </c>
      <c r="F39" s="11">
        <v>316180</v>
      </c>
      <c r="G39" s="11">
        <v>1729464</v>
      </c>
      <c r="H39" s="11">
        <v>0</v>
      </c>
      <c r="I39" s="11">
        <v>1729464</v>
      </c>
    </row>
    <row r="40" spans="1:9" ht="15.75" customHeight="1">
      <c r="A40" s="13">
        <v>2003</v>
      </c>
      <c r="B40" s="12">
        <v>371</v>
      </c>
      <c r="C40" s="11">
        <v>217</v>
      </c>
      <c r="D40" s="11">
        <v>555</v>
      </c>
      <c r="E40" s="11">
        <v>18912.2</v>
      </c>
      <c r="F40" s="11">
        <v>334125</v>
      </c>
      <c r="G40" s="11">
        <v>1583321</v>
      </c>
      <c r="H40" s="11">
        <v>0</v>
      </c>
      <c r="I40" s="11">
        <v>1583321</v>
      </c>
    </row>
    <row r="41" spans="1:9" ht="15.75" customHeight="1">
      <c r="A41" s="13">
        <v>2004</v>
      </c>
      <c r="B41" s="12">
        <v>340</v>
      </c>
      <c r="C41" s="11">
        <v>229</v>
      </c>
      <c r="D41" s="11">
        <v>540</v>
      </c>
      <c r="E41" s="11">
        <v>22521.4</v>
      </c>
      <c r="F41" s="11">
        <v>351614</v>
      </c>
      <c r="G41" s="11">
        <v>1883101</v>
      </c>
      <c r="H41" s="11">
        <v>0</v>
      </c>
      <c r="I41" s="11">
        <v>1883101</v>
      </c>
    </row>
    <row r="42" spans="1:9" ht="15.75" customHeight="1">
      <c r="A42" s="13">
        <v>2005</v>
      </c>
      <c r="B42" s="12">
        <v>319</v>
      </c>
      <c r="C42" s="11">
        <v>242</v>
      </c>
      <c r="D42" s="11">
        <v>531</v>
      </c>
      <c r="E42" s="11">
        <v>25134</v>
      </c>
      <c r="F42" s="11">
        <v>374859</v>
      </c>
      <c r="G42" s="11">
        <v>2119562</v>
      </c>
      <c r="H42" s="11">
        <v>0</v>
      </c>
      <c r="I42" s="11">
        <v>2119562</v>
      </c>
    </row>
    <row r="43" spans="1:9" ht="15.75" customHeight="1">
      <c r="A43" s="13">
        <v>2006</v>
      </c>
      <c r="B43" s="12">
        <v>328</v>
      </c>
      <c r="C43" s="11">
        <v>227</v>
      </c>
      <c r="D43" s="11">
        <v>527</v>
      </c>
      <c r="E43" s="11">
        <v>25672.2</v>
      </c>
      <c r="F43" s="11">
        <v>394547</v>
      </c>
      <c r="G43" s="11">
        <v>2165432</v>
      </c>
      <c r="H43" s="11">
        <v>0</v>
      </c>
      <c r="I43" s="11">
        <v>2165432</v>
      </c>
    </row>
    <row r="44" spans="1:9" ht="15.75" customHeight="1">
      <c r="A44" s="13">
        <v>2007</v>
      </c>
      <c r="B44" s="12">
        <v>325</v>
      </c>
      <c r="C44" s="11">
        <v>218</v>
      </c>
      <c r="D44" s="11">
        <v>512</v>
      </c>
      <c r="E44" s="11">
        <v>29450.3</v>
      </c>
      <c r="F44" s="11">
        <v>420257</v>
      </c>
      <c r="G44" s="11">
        <v>2486740</v>
      </c>
      <c r="H44" s="11">
        <v>0</v>
      </c>
      <c r="I44" s="11">
        <v>2486740</v>
      </c>
    </row>
    <row r="45" spans="1:9" ht="15.75" customHeight="1">
      <c r="A45" s="13">
        <v>2008</v>
      </c>
      <c r="B45" s="12">
        <v>329</v>
      </c>
      <c r="C45" s="11">
        <v>207</v>
      </c>
      <c r="D45" s="11">
        <v>506</v>
      </c>
      <c r="E45" s="11">
        <v>17104.8</v>
      </c>
      <c r="F45" s="11">
        <v>434766</v>
      </c>
      <c r="G45" s="11">
        <v>1431293</v>
      </c>
      <c r="H45" s="11">
        <v>0</v>
      </c>
      <c r="I45" s="11">
        <v>1431293</v>
      </c>
    </row>
    <row r="46" spans="1:9" ht="15.75" customHeight="1">
      <c r="A46" s="13">
        <v>2009</v>
      </c>
      <c r="B46" s="12">
        <v>303</v>
      </c>
      <c r="C46" s="11">
        <v>212</v>
      </c>
      <c r="D46" s="11">
        <v>486</v>
      </c>
      <c r="E46" s="11">
        <v>27832.4</v>
      </c>
      <c r="F46" s="11">
        <v>459057</v>
      </c>
      <c r="G46" s="11">
        <v>2345753</v>
      </c>
      <c r="H46" s="11">
        <v>0</v>
      </c>
      <c r="I46" s="11">
        <v>2345753</v>
      </c>
    </row>
    <row r="47" spans="1:9" ht="15.75" customHeight="1">
      <c r="A47" s="10">
        <v>2010</v>
      </c>
      <c r="B47" s="9">
        <v>296</v>
      </c>
      <c r="C47" s="8">
        <v>210</v>
      </c>
      <c r="D47" s="8">
        <v>474</v>
      </c>
      <c r="E47" s="8">
        <v>22828.5</v>
      </c>
      <c r="F47" s="8">
        <v>474080</v>
      </c>
      <c r="G47" s="8">
        <v>1916202</v>
      </c>
      <c r="H47" s="8">
        <v>0</v>
      </c>
      <c r="I47" s="8">
        <v>1916202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4</v>
      </c>
      <c r="C49" s="11">
        <v>166</v>
      </c>
      <c r="D49" s="11">
        <v>140</v>
      </c>
      <c r="E49" s="11">
        <v>82956.4</v>
      </c>
      <c r="F49" s="11">
        <v>634361</v>
      </c>
      <c r="G49" s="11">
        <v>3491142</v>
      </c>
      <c r="H49" s="11">
        <v>0</v>
      </c>
      <c r="I49" s="11">
        <v>3491142</v>
      </c>
    </row>
    <row r="50" spans="1:9" ht="15.75" customHeight="1">
      <c r="A50" s="13">
        <v>1999</v>
      </c>
      <c r="B50" s="12">
        <v>2</v>
      </c>
      <c r="C50" s="11">
        <v>164</v>
      </c>
      <c r="D50" s="11">
        <v>160</v>
      </c>
      <c r="E50" s="11">
        <v>33453.4</v>
      </c>
      <c r="F50" s="11">
        <v>596784</v>
      </c>
      <c r="G50" s="11">
        <v>1325902</v>
      </c>
      <c r="H50" s="11">
        <v>0</v>
      </c>
      <c r="I50" s="11">
        <v>1325902</v>
      </c>
    </row>
    <row r="51" spans="1:9" ht="15.75" customHeight="1">
      <c r="A51" s="13">
        <v>2000</v>
      </c>
      <c r="B51" s="12">
        <v>2</v>
      </c>
      <c r="C51" s="11">
        <v>149</v>
      </c>
      <c r="D51" s="11">
        <v>146</v>
      </c>
      <c r="E51" s="11">
        <v>72383.8</v>
      </c>
      <c r="F51" s="11">
        <v>546401</v>
      </c>
      <c r="G51" s="11">
        <v>2956164</v>
      </c>
      <c r="H51" s="11">
        <v>0</v>
      </c>
      <c r="I51" s="11">
        <v>2956164</v>
      </c>
    </row>
    <row r="52" spans="1:9" ht="15.75" customHeight="1">
      <c r="A52" s="13">
        <v>2001</v>
      </c>
      <c r="B52" s="12">
        <v>0</v>
      </c>
      <c r="C52" s="11">
        <v>104</v>
      </c>
      <c r="D52" s="11">
        <v>98</v>
      </c>
      <c r="E52" s="11">
        <v>14179</v>
      </c>
      <c r="F52" s="11">
        <v>262639</v>
      </c>
      <c r="G52" s="11">
        <v>546213</v>
      </c>
      <c r="H52" s="11">
        <v>0</v>
      </c>
      <c r="I52" s="11">
        <v>546213</v>
      </c>
    </row>
    <row r="53" spans="1:9" ht="15.75" customHeight="1">
      <c r="A53" s="13">
        <v>2002</v>
      </c>
      <c r="B53" s="12">
        <v>0</v>
      </c>
      <c r="C53" s="11">
        <v>83</v>
      </c>
      <c r="D53" s="11">
        <v>81</v>
      </c>
      <c r="E53" s="11">
        <v>13595.4</v>
      </c>
      <c r="F53" s="11">
        <v>196260</v>
      </c>
      <c r="G53" s="11">
        <v>462815</v>
      </c>
      <c r="H53" s="11">
        <v>0</v>
      </c>
      <c r="I53" s="11">
        <v>462815</v>
      </c>
    </row>
    <row r="54" spans="1:9" ht="15.75" customHeight="1">
      <c r="A54" s="13">
        <v>2003</v>
      </c>
      <c r="B54" s="12">
        <v>435</v>
      </c>
      <c r="C54" s="11">
        <v>136</v>
      </c>
      <c r="D54" s="11">
        <v>540</v>
      </c>
      <c r="E54" s="11">
        <v>6982</v>
      </c>
      <c r="F54" s="11">
        <v>502230</v>
      </c>
      <c r="G54" s="11">
        <v>268461</v>
      </c>
      <c r="H54" s="11">
        <v>0</v>
      </c>
      <c r="I54" s="11">
        <v>268461</v>
      </c>
    </row>
    <row r="55" spans="1:9" ht="15.75" customHeight="1">
      <c r="A55" s="13">
        <v>2004</v>
      </c>
      <c r="B55" s="12">
        <v>398</v>
      </c>
      <c r="C55" s="11">
        <v>155</v>
      </c>
      <c r="D55" s="11">
        <v>520</v>
      </c>
      <c r="E55" s="11">
        <v>23450.4</v>
      </c>
      <c r="F55" s="11">
        <v>529191</v>
      </c>
      <c r="G55" s="11">
        <v>973506</v>
      </c>
      <c r="H55" s="11">
        <v>0</v>
      </c>
      <c r="I55" s="11">
        <v>973506</v>
      </c>
    </row>
    <row r="56" spans="1:9" ht="15.75" customHeight="1">
      <c r="A56" s="13">
        <v>2005</v>
      </c>
      <c r="B56" s="12">
        <v>393</v>
      </c>
      <c r="C56" s="11">
        <v>155</v>
      </c>
      <c r="D56" s="11">
        <v>512</v>
      </c>
      <c r="E56" s="11">
        <v>26099.4</v>
      </c>
      <c r="F56" s="11">
        <v>620028</v>
      </c>
      <c r="G56" s="11">
        <v>1082750</v>
      </c>
      <c r="H56" s="11">
        <v>0</v>
      </c>
      <c r="I56" s="11">
        <v>1082750</v>
      </c>
    </row>
    <row r="57" spans="1:9" ht="15.75" customHeight="1">
      <c r="A57" s="13">
        <v>2006</v>
      </c>
      <c r="B57" s="12">
        <v>379</v>
      </c>
      <c r="C57" s="11">
        <v>153</v>
      </c>
      <c r="D57" s="11">
        <v>495</v>
      </c>
      <c r="E57" s="11">
        <v>37644.1</v>
      </c>
      <c r="F57" s="11">
        <v>560285</v>
      </c>
      <c r="G57" s="11">
        <v>1594601</v>
      </c>
      <c r="H57" s="11">
        <v>0</v>
      </c>
      <c r="I57" s="11">
        <v>1594601</v>
      </c>
    </row>
    <row r="58" spans="1:9" ht="15.75" customHeight="1">
      <c r="A58" s="13">
        <v>2007</v>
      </c>
      <c r="B58" s="12">
        <v>375</v>
      </c>
      <c r="C58" s="11">
        <v>143</v>
      </c>
      <c r="D58" s="11">
        <v>486</v>
      </c>
      <c r="E58" s="11">
        <v>14518.4</v>
      </c>
      <c r="F58" s="11">
        <v>508977</v>
      </c>
      <c r="G58" s="11">
        <v>611168</v>
      </c>
      <c r="H58" s="11">
        <v>0</v>
      </c>
      <c r="I58" s="11">
        <v>611168</v>
      </c>
    </row>
    <row r="59" spans="1:9" ht="15.75" customHeight="1">
      <c r="A59" s="13">
        <v>2008</v>
      </c>
      <c r="B59" s="12">
        <v>400</v>
      </c>
      <c r="C59" s="11">
        <v>124</v>
      </c>
      <c r="D59" s="11">
        <v>485</v>
      </c>
      <c r="E59" s="11">
        <v>4803.5</v>
      </c>
      <c r="F59" s="11">
        <v>443105</v>
      </c>
      <c r="G59" s="11">
        <v>198034</v>
      </c>
      <c r="H59" s="11">
        <v>0</v>
      </c>
      <c r="I59" s="11">
        <v>198034</v>
      </c>
    </row>
    <row r="60" spans="1:9" ht="15.75" customHeight="1">
      <c r="A60" s="13">
        <v>2009</v>
      </c>
      <c r="B60" s="12">
        <v>410</v>
      </c>
      <c r="C60" s="11">
        <v>122</v>
      </c>
      <c r="D60" s="11">
        <v>492</v>
      </c>
      <c r="E60" s="11">
        <v>7257.4</v>
      </c>
      <c r="F60" s="11">
        <v>457169</v>
      </c>
      <c r="G60" s="11">
        <v>303845</v>
      </c>
      <c r="H60" s="11">
        <v>0</v>
      </c>
      <c r="I60" s="11">
        <v>303845</v>
      </c>
    </row>
    <row r="61" spans="1:9" ht="15.75" customHeight="1">
      <c r="A61" s="10">
        <v>2010</v>
      </c>
      <c r="B61" s="9">
        <v>402</v>
      </c>
      <c r="C61" s="8">
        <v>136</v>
      </c>
      <c r="D61" s="8">
        <v>496</v>
      </c>
      <c r="E61" s="8">
        <v>8638</v>
      </c>
      <c r="F61" s="8">
        <v>436788</v>
      </c>
      <c r="G61" s="8">
        <v>362170</v>
      </c>
      <c r="H61" s="8">
        <v>0</v>
      </c>
      <c r="I61" s="8">
        <v>362170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51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2069</v>
      </c>
      <c r="C21" s="11">
        <v>1997</v>
      </c>
      <c r="D21" s="11">
        <v>3810</v>
      </c>
      <c r="E21" s="11">
        <v>704784.8</v>
      </c>
      <c r="F21" s="11">
        <v>9071917</v>
      </c>
      <c r="G21" s="11">
        <v>47064816</v>
      </c>
      <c r="H21" s="11">
        <v>0</v>
      </c>
      <c r="I21" s="11">
        <v>47064816</v>
      </c>
    </row>
    <row r="22" spans="1:9" ht="15.75" customHeight="1">
      <c r="A22" s="13">
        <v>1999</v>
      </c>
      <c r="B22" s="12">
        <v>2097</v>
      </c>
      <c r="C22" s="11">
        <v>2156</v>
      </c>
      <c r="D22" s="11">
        <v>4155</v>
      </c>
      <c r="E22" s="11">
        <v>796997.2</v>
      </c>
      <c r="F22" s="11">
        <v>9726653</v>
      </c>
      <c r="G22" s="11">
        <v>57466240</v>
      </c>
      <c r="H22" s="11">
        <v>0</v>
      </c>
      <c r="I22" s="11">
        <v>57466240</v>
      </c>
    </row>
    <row r="23" spans="1:9" ht="15.75" customHeight="1">
      <c r="A23" s="13">
        <v>2000</v>
      </c>
      <c r="B23" s="12">
        <v>2133</v>
      </c>
      <c r="C23" s="11">
        <v>2385</v>
      </c>
      <c r="D23" s="11">
        <v>4428</v>
      </c>
      <c r="E23" s="11">
        <v>987130</v>
      </c>
      <c r="F23" s="11">
        <v>10662689</v>
      </c>
      <c r="G23" s="11">
        <v>63533060</v>
      </c>
      <c r="H23" s="11">
        <v>0</v>
      </c>
      <c r="I23" s="11">
        <v>63533060</v>
      </c>
    </row>
    <row r="24" spans="1:9" ht="15.75" customHeight="1">
      <c r="A24" s="13">
        <v>2001</v>
      </c>
      <c r="B24" s="12">
        <v>2273</v>
      </c>
      <c r="C24" s="11">
        <v>2451</v>
      </c>
      <c r="D24" s="11">
        <v>4644</v>
      </c>
      <c r="E24" s="11">
        <v>931635.2</v>
      </c>
      <c r="F24" s="11">
        <v>11263951</v>
      </c>
      <c r="G24" s="11">
        <v>65499318</v>
      </c>
      <c r="H24" s="11">
        <v>0</v>
      </c>
      <c r="I24" s="11">
        <v>65499318</v>
      </c>
    </row>
    <row r="25" spans="1:9" ht="15.75" customHeight="1">
      <c r="A25" s="13">
        <v>2002</v>
      </c>
      <c r="B25" s="12">
        <v>2575</v>
      </c>
      <c r="C25" s="11">
        <v>2383</v>
      </c>
      <c r="D25" s="11">
        <v>4849</v>
      </c>
      <c r="E25" s="11">
        <v>798905.9</v>
      </c>
      <c r="F25" s="11">
        <v>11591289</v>
      </c>
      <c r="G25" s="11">
        <v>53666370</v>
      </c>
      <c r="H25" s="11">
        <v>0</v>
      </c>
      <c r="I25" s="11">
        <v>53666370</v>
      </c>
    </row>
    <row r="26" spans="1:9" ht="15.75" customHeight="1">
      <c r="A26" s="13">
        <v>2003</v>
      </c>
      <c r="B26" s="12">
        <v>2667</v>
      </c>
      <c r="C26" s="11">
        <v>2469</v>
      </c>
      <c r="D26" s="11">
        <v>5060</v>
      </c>
      <c r="E26" s="11">
        <v>933633.2</v>
      </c>
      <c r="F26" s="11">
        <v>11436271</v>
      </c>
      <c r="G26" s="11">
        <v>61232056</v>
      </c>
      <c r="H26" s="11">
        <v>0</v>
      </c>
      <c r="I26" s="11">
        <v>61232056</v>
      </c>
    </row>
    <row r="27" spans="1:9" ht="15.75" customHeight="1">
      <c r="A27" s="13">
        <v>2004</v>
      </c>
      <c r="B27" s="12">
        <v>2733</v>
      </c>
      <c r="C27" s="11">
        <v>2675</v>
      </c>
      <c r="D27" s="11">
        <v>5298</v>
      </c>
      <c r="E27" s="11">
        <v>1037570.9</v>
      </c>
      <c r="F27" s="11">
        <v>12630734</v>
      </c>
      <c r="G27" s="11">
        <v>72789028</v>
      </c>
      <c r="H27" s="11">
        <v>0</v>
      </c>
      <c r="I27" s="11">
        <v>72789028</v>
      </c>
    </row>
    <row r="28" spans="1:9" ht="15.75" customHeight="1">
      <c r="A28" s="13">
        <v>2005</v>
      </c>
      <c r="B28" s="12">
        <v>2741</v>
      </c>
      <c r="C28" s="11">
        <v>2862</v>
      </c>
      <c r="D28" s="11">
        <v>5487</v>
      </c>
      <c r="E28" s="11">
        <v>1289542</v>
      </c>
      <c r="F28" s="11">
        <v>13625550</v>
      </c>
      <c r="G28" s="11">
        <v>87699506</v>
      </c>
      <c r="H28" s="11">
        <v>0</v>
      </c>
      <c r="I28" s="11">
        <v>87699506</v>
      </c>
    </row>
    <row r="29" spans="1:9" ht="15.75" customHeight="1">
      <c r="A29" s="13">
        <v>2006</v>
      </c>
      <c r="B29" s="12">
        <v>2801</v>
      </c>
      <c r="C29" s="11">
        <v>3022</v>
      </c>
      <c r="D29" s="11">
        <v>5690</v>
      </c>
      <c r="E29" s="11">
        <v>1812885</v>
      </c>
      <c r="F29" s="11">
        <v>17311233</v>
      </c>
      <c r="G29" s="11">
        <v>125506263</v>
      </c>
      <c r="H29" s="11">
        <v>0</v>
      </c>
      <c r="I29" s="11">
        <v>125506263</v>
      </c>
    </row>
    <row r="30" spans="1:9" ht="15.75" customHeight="1">
      <c r="A30" s="13">
        <v>2007</v>
      </c>
      <c r="B30" s="12">
        <v>2823</v>
      </c>
      <c r="C30" s="11">
        <v>3279</v>
      </c>
      <c r="D30" s="11">
        <v>5951</v>
      </c>
      <c r="E30" s="11">
        <v>2119634.7</v>
      </c>
      <c r="F30" s="11">
        <v>17199328</v>
      </c>
      <c r="G30" s="11">
        <v>128776850</v>
      </c>
      <c r="H30" s="11">
        <v>0</v>
      </c>
      <c r="I30" s="11">
        <v>128776850</v>
      </c>
    </row>
    <row r="31" spans="1:9" ht="15.75" customHeight="1">
      <c r="A31" s="13">
        <v>2008</v>
      </c>
      <c r="B31" s="12">
        <v>2977</v>
      </c>
      <c r="C31" s="11">
        <v>3394</v>
      </c>
      <c r="D31" s="11">
        <v>6216</v>
      </c>
      <c r="E31" s="11">
        <v>2662182.3</v>
      </c>
      <c r="F31" s="11">
        <v>20526593</v>
      </c>
      <c r="G31" s="11">
        <v>109915876</v>
      </c>
      <c r="H31" s="11">
        <v>0</v>
      </c>
      <c r="I31" s="11">
        <v>109915876</v>
      </c>
    </row>
    <row r="32" spans="1:9" ht="15.75" customHeight="1">
      <c r="A32" s="13">
        <v>2009</v>
      </c>
      <c r="B32" s="12">
        <v>3259</v>
      </c>
      <c r="C32" s="11">
        <v>3389</v>
      </c>
      <c r="D32" s="11">
        <v>6422</v>
      </c>
      <c r="E32" s="11">
        <v>2022307.4</v>
      </c>
      <c r="F32" s="11">
        <v>29988887</v>
      </c>
      <c r="G32" s="11">
        <v>115846150</v>
      </c>
      <c r="H32" s="11">
        <v>0</v>
      </c>
      <c r="I32" s="11">
        <v>115846150</v>
      </c>
    </row>
    <row r="33" spans="1:9" ht="15.75" customHeight="1">
      <c r="A33" s="10">
        <v>2010</v>
      </c>
      <c r="B33" s="12">
        <v>3179</v>
      </c>
      <c r="C33" s="11">
        <v>3612</v>
      </c>
      <c r="D33" s="11">
        <v>6592</v>
      </c>
      <c r="E33" s="11">
        <v>4290577</v>
      </c>
      <c r="F33" s="11">
        <v>39457545</v>
      </c>
      <c r="G33" s="11">
        <v>136765922</v>
      </c>
      <c r="H33" s="11">
        <v>0</v>
      </c>
      <c r="I33" s="11">
        <v>136765922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341</v>
      </c>
      <c r="C35" s="11">
        <v>256</v>
      </c>
      <c r="D35" s="11">
        <v>547</v>
      </c>
      <c r="E35" s="11">
        <v>14603.1</v>
      </c>
      <c r="F35" s="11">
        <v>225084</v>
      </c>
      <c r="G35" s="11">
        <v>1238473</v>
      </c>
      <c r="H35" s="11">
        <v>0</v>
      </c>
      <c r="I35" s="11">
        <v>1238473</v>
      </c>
    </row>
    <row r="36" spans="1:9" ht="15.75" customHeight="1">
      <c r="A36" s="13">
        <v>1999</v>
      </c>
      <c r="B36" s="12">
        <v>348</v>
      </c>
      <c r="C36" s="11">
        <v>235</v>
      </c>
      <c r="D36" s="11">
        <v>541</v>
      </c>
      <c r="E36" s="11">
        <v>17471.3</v>
      </c>
      <c r="F36" s="11">
        <v>251387</v>
      </c>
      <c r="G36" s="11">
        <v>1482187</v>
      </c>
      <c r="H36" s="11">
        <v>0</v>
      </c>
      <c r="I36" s="11">
        <v>1482187</v>
      </c>
    </row>
    <row r="37" spans="1:9" ht="15.75" customHeight="1">
      <c r="A37" s="13">
        <v>2000</v>
      </c>
      <c r="B37" s="12">
        <v>356</v>
      </c>
      <c r="C37" s="11">
        <v>210</v>
      </c>
      <c r="D37" s="11">
        <v>522</v>
      </c>
      <c r="E37" s="11">
        <v>22233.1</v>
      </c>
      <c r="F37" s="11">
        <v>272089</v>
      </c>
      <c r="G37" s="11">
        <v>1885554</v>
      </c>
      <c r="H37" s="11">
        <v>0</v>
      </c>
      <c r="I37" s="11">
        <v>1885554</v>
      </c>
    </row>
    <row r="38" spans="1:9" ht="15.75" customHeight="1">
      <c r="A38" s="13">
        <v>2001</v>
      </c>
      <c r="B38" s="12">
        <v>342</v>
      </c>
      <c r="C38" s="11">
        <v>213</v>
      </c>
      <c r="D38" s="11">
        <v>506</v>
      </c>
      <c r="E38" s="11">
        <v>25770.2</v>
      </c>
      <c r="F38" s="11">
        <v>290481</v>
      </c>
      <c r="G38" s="11">
        <v>2182673</v>
      </c>
      <c r="H38" s="11">
        <v>0</v>
      </c>
      <c r="I38" s="11">
        <v>2182673</v>
      </c>
    </row>
    <row r="39" spans="1:9" ht="15.75" customHeight="1">
      <c r="A39" s="13">
        <v>2002</v>
      </c>
      <c r="B39" s="12">
        <v>339</v>
      </c>
      <c r="C39" s="11">
        <v>203</v>
      </c>
      <c r="D39" s="11">
        <v>489</v>
      </c>
      <c r="E39" s="11">
        <v>23986.5</v>
      </c>
      <c r="F39" s="11">
        <v>304368</v>
      </c>
      <c r="G39" s="11">
        <v>2033272</v>
      </c>
      <c r="H39" s="11">
        <v>0</v>
      </c>
      <c r="I39" s="11">
        <v>2033272</v>
      </c>
    </row>
    <row r="40" spans="1:9" ht="15.75" customHeight="1">
      <c r="A40" s="13">
        <v>2003</v>
      </c>
      <c r="B40" s="12">
        <v>325</v>
      </c>
      <c r="C40" s="11">
        <v>210</v>
      </c>
      <c r="D40" s="11">
        <v>485</v>
      </c>
      <c r="E40" s="11">
        <v>29337.5</v>
      </c>
      <c r="F40" s="11">
        <v>334737</v>
      </c>
      <c r="G40" s="11">
        <v>2474811</v>
      </c>
      <c r="H40" s="11">
        <v>0</v>
      </c>
      <c r="I40" s="11">
        <v>2474811</v>
      </c>
    </row>
    <row r="41" spans="1:9" ht="15.75" customHeight="1">
      <c r="A41" s="13">
        <v>2004</v>
      </c>
      <c r="B41" s="12">
        <v>336</v>
      </c>
      <c r="C41" s="11">
        <v>187</v>
      </c>
      <c r="D41" s="11">
        <v>479</v>
      </c>
      <c r="E41" s="11">
        <v>30215.9</v>
      </c>
      <c r="F41" s="11">
        <v>364610</v>
      </c>
      <c r="G41" s="11">
        <v>2555955</v>
      </c>
      <c r="H41" s="11">
        <v>0</v>
      </c>
      <c r="I41" s="11">
        <v>2555955</v>
      </c>
    </row>
    <row r="42" spans="1:9" ht="15.75" customHeight="1">
      <c r="A42" s="13">
        <v>2005</v>
      </c>
      <c r="B42" s="12">
        <v>295</v>
      </c>
      <c r="C42" s="11">
        <v>199</v>
      </c>
      <c r="D42" s="11">
        <v>449</v>
      </c>
      <c r="E42" s="11">
        <v>59756.5</v>
      </c>
      <c r="F42" s="11">
        <v>417545</v>
      </c>
      <c r="G42" s="11">
        <v>5020839</v>
      </c>
      <c r="H42" s="11">
        <v>0</v>
      </c>
      <c r="I42" s="11">
        <v>5020839</v>
      </c>
    </row>
    <row r="43" spans="1:9" ht="15.75" customHeight="1">
      <c r="A43" s="13">
        <v>2006</v>
      </c>
      <c r="B43" s="12">
        <v>281</v>
      </c>
      <c r="C43" s="11">
        <v>189</v>
      </c>
      <c r="D43" s="11">
        <v>421</v>
      </c>
      <c r="E43" s="11">
        <v>52815.1</v>
      </c>
      <c r="F43" s="11">
        <v>464314</v>
      </c>
      <c r="G43" s="11">
        <v>4442289</v>
      </c>
      <c r="H43" s="11">
        <v>0</v>
      </c>
      <c r="I43" s="11">
        <v>4442289</v>
      </c>
    </row>
    <row r="44" spans="1:9" ht="15.75" customHeight="1">
      <c r="A44" s="13">
        <v>2007</v>
      </c>
      <c r="B44" s="12">
        <v>272</v>
      </c>
      <c r="C44" s="11">
        <v>180</v>
      </c>
      <c r="D44" s="11">
        <v>402</v>
      </c>
      <c r="E44" s="11">
        <v>43746.6</v>
      </c>
      <c r="F44" s="11">
        <v>505295</v>
      </c>
      <c r="G44" s="11">
        <v>3674867</v>
      </c>
      <c r="H44" s="11">
        <v>0</v>
      </c>
      <c r="I44" s="11">
        <v>3674867</v>
      </c>
    </row>
    <row r="45" spans="1:9" ht="15.75" customHeight="1">
      <c r="A45" s="13">
        <v>2008</v>
      </c>
      <c r="B45" s="12">
        <v>244</v>
      </c>
      <c r="C45" s="11">
        <v>178</v>
      </c>
      <c r="D45" s="11">
        <v>375</v>
      </c>
      <c r="E45" s="11">
        <v>40031.4</v>
      </c>
      <c r="F45" s="11">
        <v>533440</v>
      </c>
      <c r="G45" s="11">
        <v>3364932</v>
      </c>
      <c r="H45" s="11">
        <v>0</v>
      </c>
      <c r="I45" s="11">
        <v>3364932</v>
      </c>
    </row>
    <row r="46" spans="1:9" ht="15.75" customHeight="1">
      <c r="A46" s="13">
        <v>2009</v>
      </c>
      <c r="B46" s="12">
        <v>245</v>
      </c>
      <c r="C46" s="11">
        <v>160</v>
      </c>
      <c r="D46" s="11">
        <v>357</v>
      </c>
      <c r="E46" s="11">
        <v>41994.2</v>
      </c>
      <c r="F46" s="11">
        <v>539493</v>
      </c>
      <c r="G46" s="11">
        <v>3449130</v>
      </c>
      <c r="H46" s="11">
        <v>0</v>
      </c>
      <c r="I46" s="11">
        <v>3449130</v>
      </c>
    </row>
    <row r="47" spans="1:9" ht="15.75" customHeight="1">
      <c r="A47" s="10">
        <v>2010</v>
      </c>
      <c r="B47" s="9">
        <v>233</v>
      </c>
      <c r="C47" s="8">
        <v>148</v>
      </c>
      <c r="D47" s="8">
        <v>343</v>
      </c>
      <c r="E47" s="8">
        <v>38745.2</v>
      </c>
      <c r="F47" s="8">
        <v>576041</v>
      </c>
      <c r="G47" s="8">
        <v>3237962</v>
      </c>
      <c r="H47" s="8">
        <v>0</v>
      </c>
      <c r="I47" s="8">
        <v>3237962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346</v>
      </c>
      <c r="C49" s="11">
        <v>140</v>
      </c>
      <c r="D49" s="11">
        <v>322</v>
      </c>
      <c r="E49" s="11">
        <v>4383.1</v>
      </c>
      <c r="F49" s="11">
        <v>129740</v>
      </c>
      <c r="G49" s="11">
        <v>180644</v>
      </c>
      <c r="H49" s="11">
        <v>0</v>
      </c>
      <c r="I49" s="11">
        <v>180644</v>
      </c>
    </row>
    <row r="50" spans="1:9" ht="15.75" customHeight="1">
      <c r="A50" s="13">
        <v>1999</v>
      </c>
      <c r="B50" s="12">
        <v>214</v>
      </c>
      <c r="C50" s="11">
        <v>149</v>
      </c>
      <c r="D50" s="11">
        <v>320</v>
      </c>
      <c r="E50" s="11">
        <v>3670.6</v>
      </c>
      <c r="F50" s="11">
        <v>136477</v>
      </c>
      <c r="G50" s="11">
        <v>147387</v>
      </c>
      <c r="H50" s="11">
        <v>0</v>
      </c>
      <c r="I50" s="11">
        <v>147387</v>
      </c>
    </row>
    <row r="51" spans="1:9" ht="15.75" customHeight="1">
      <c r="A51" s="13">
        <v>2000</v>
      </c>
      <c r="B51" s="12">
        <v>209</v>
      </c>
      <c r="C51" s="11">
        <v>123</v>
      </c>
      <c r="D51" s="11">
        <v>304</v>
      </c>
      <c r="E51" s="11">
        <v>8297.2</v>
      </c>
      <c r="F51" s="11">
        <v>142352</v>
      </c>
      <c r="G51" s="11">
        <v>346103</v>
      </c>
      <c r="H51" s="11">
        <v>0</v>
      </c>
      <c r="I51" s="11">
        <v>346103</v>
      </c>
    </row>
    <row r="52" spans="1:9" ht="15.75" customHeight="1">
      <c r="A52" s="13">
        <v>2001</v>
      </c>
      <c r="B52" s="12">
        <v>487</v>
      </c>
      <c r="C52" s="11">
        <v>298</v>
      </c>
      <c r="D52" s="11">
        <v>728</v>
      </c>
      <c r="E52" s="11">
        <v>2220.3</v>
      </c>
      <c r="F52" s="11">
        <v>167247</v>
      </c>
      <c r="G52" s="11">
        <v>73843</v>
      </c>
      <c r="H52" s="11">
        <v>0</v>
      </c>
      <c r="I52" s="11">
        <v>73843</v>
      </c>
    </row>
    <row r="53" spans="1:9" ht="15.75" customHeight="1">
      <c r="A53" s="13">
        <v>2002</v>
      </c>
      <c r="B53" s="12">
        <v>533</v>
      </c>
      <c r="C53" s="11">
        <v>267</v>
      </c>
      <c r="D53" s="11">
        <v>752</v>
      </c>
      <c r="E53" s="11">
        <v>3497.4</v>
      </c>
      <c r="F53" s="11">
        <v>164966</v>
      </c>
      <c r="G53" s="11">
        <v>131704</v>
      </c>
      <c r="H53" s="11">
        <v>0</v>
      </c>
      <c r="I53" s="11">
        <v>131704</v>
      </c>
    </row>
    <row r="54" spans="1:9" ht="15.75" customHeight="1">
      <c r="A54" s="13">
        <v>2003</v>
      </c>
      <c r="B54" s="12">
        <v>514</v>
      </c>
      <c r="C54" s="11">
        <v>203</v>
      </c>
      <c r="D54" s="11">
        <v>668</v>
      </c>
      <c r="E54" s="11">
        <v>2788.8</v>
      </c>
      <c r="F54" s="11">
        <v>295185</v>
      </c>
      <c r="G54" s="11">
        <v>106218</v>
      </c>
      <c r="H54" s="11">
        <v>0</v>
      </c>
      <c r="I54" s="11">
        <v>106218</v>
      </c>
    </row>
    <row r="55" spans="1:9" ht="15.75" customHeight="1">
      <c r="A55" s="13">
        <v>2004</v>
      </c>
      <c r="B55" s="12">
        <v>269</v>
      </c>
      <c r="C55" s="11">
        <v>126</v>
      </c>
      <c r="D55" s="11">
        <v>374</v>
      </c>
      <c r="E55" s="11">
        <v>4357.6</v>
      </c>
      <c r="F55" s="11">
        <v>293002</v>
      </c>
      <c r="G55" s="11">
        <v>178414</v>
      </c>
      <c r="H55" s="11">
        <v>0</v>
      </c>
      <c r="I55" s="11">
        <v>178414</v>
      </c>
    </row>
    <row r="56" spans="1:9" ht="15.75" customHeight="1">
      <c r="A56" s="13">
        <v>2005</v>
      </c>
      <c r="B56" s="12">
        <v>220</v>
      </c>
      <c r="C56" s="11">
        <v>95</v>
      </c>
      <c r="D56" s="11">
        <v>293</v>
      </c>
      <c r="E56" s="11">
        <v>7165</v>
      </c>
      <c r="F56" s="11">
        <v>390776</v>
      </c>
      <c r="G56" s="11">
        <v>298792</v>
      </c>
      <c r="H56" s="11">
        <v>0</v>
      </c>
      <c r="I56" s="11">
        <v>298792</v>
      </c>
    </row>
    <row r="57" spans="1:9" ht="15.75" customHeight="1">
      <c r="A57" s="13">
        <v>2006</v>
      </c>
      <c r="B57" s="12">
        <v>145</v>
      </c>
      <c r="C57" s="11">
        <v>67</v>
      </c>
      <c r="D57" s="11">
        <v>191</v>
      </c>
      <c r="E57" s="11">
        <v>7673.1</v>
      </c>
      <c r="F57" s="11">
        <v>490269</v>
      </c>
      <c r="G57" s="11">
        <v>323440</v>
      </c>
      <c r="H57" s="11">
        <v>0</v>
      </c>
      <c r="I57" s="11">
        <v>323440</v>
      </c>
    </row>
    <row r="58" spans="1:9" ht="15.75" customHeight="1">
      <c r="A58" s="13">
        <v>2007</v>
      </c>
      <c r="B58" s="12">
        <v>129</v>
      </c>
      <c r="C58" s="11">
        <v>68</v>
      </c>
      <c r="D58" s="11">
        <v>175</v>
      </c>
      <c r="E58" s="11">
        <v>8254.8</v>
      </c>
      <c r="F58" s="11">
        <v>495276</v>
      </c>
      <c r="G58" s="11">
        <v>348581</v>
      </c>
      <c r="H58" s="11">
        <v>0</v>
      </c>
      <c r="I58" s="11">
        <v>348581</v>
      </c>
    </row>
    <row r="59" spans="1:9" ht="15.75" customHeight="1">
      <c r="A59" s="13">
        <v>2008</v>
      </c>
      <c r="B59" s="12">
        <v>134</v>
      </c>
      <c r="C59" s="11">
        <v>63</v>
      </c>
      <c r="D59" s="11">
        <v>179</v>
      </c>
      <c r="E59" s="11">
        <v>4868.9</v>
      </c>
      <c r="F59" s="11">
        <v>492877</v>
      </c>
      <c r="G59" s="11">
        <v>203941</v>
      </c>
      <c r="H59" s="11">
        <v>0</v>
      </c>
      <c r="I59" s="11">
        <v>203941</v>
      </c>
    </row>
    <row r="60" spans="1:9" ht="15.75" customHeight="1">
      <c r="A60" s="13">
        <v>2009</v>
      </c>
      <c r="B60" s="12">
        <v>142</v>
      </c>
      <c r="C60" s="11">
        <v>74</v>
      </c>
      <c r="D60" s="11">
        <v>194</v>
      </c>
      <c r="E60" s="11">
        <v>9910</v>
      </c>
      <c r="F60" s="11">
        <v>493902</v>
      </c>
      <c r="G60" s="11">
        <v>418176</v>
      </c>
      <c r="H60" s="11">
        <v>0</v>
      </c>
      <c r="I60" s="11">
        <v>418176</v>
      </c>
    </row>
    <row r="61" spans="1:9" ht="15.75" customHeight="1">
      <c r="A61" s="10">
        <v>2010</v>
      </c>
      <c r="B61" s="9">
        <v>131</v>
      </c>
      <c r="C61" s="8">
        <v>70</v>
      </c>
      <c r="D61" s="8">
        <v>185</v>
      </c>
      <c r="E61" s="8">
        <v>4810.9</v>
      </c>
      <c r="F61" s="8">
        <v>443948</v>
      </c>
      <c r="G61" s="8">
        <v>201586</v>
      </c>
      <c r="H61" s="8">
        <v>0</v>
      </c>
      <c r="I61" s="8">
        <v>201586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52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3433</v>
      </c>
      <c r="C21" s="11">
        <v>2628</v>
      </c>
      <c r="D21" s="11">
        <v>5246</v>
      </c>
      <c r="E21" s="11">
        <v>11478041.100000001</v>
      </c>
      <c r="F21" s="11">
        <v>50898630</v>
      </c>
      <c r="G21" s="11">
        <v>288122328</v>
      </c>
      <c r="H21" s="11">
        <v>0</v>
      </c>
      <c r="I21" s="11">
        <v>288122328</v>
      </c>
    </row>
    <row r="22" spans="1:9" ht="15.75" customHeight="1">
      <c r="A22" s="13">
        <v>1999</v>
      </c>
      <c r="B22" s="12">
        <v>3721</v>
      </c>
      <c r="C22" s="11">
        <v>2824</v>
      </c>
      <c r="D22" s="11">
        <v>5471</v>
      </c>
      <c r="E22" s="11">
        <v>13635207.600000001</v>
      </c>
      <c r="F22" s="11">
        <v>21447036</v>
      </c>
      <c r="G22" s="11">
        <v>341682743</v>
      </c>
      <c r="H22" s="11">
        <v>0</v>
      </c>
      <c r="I22" s="11">
        <v>341682743</v>
      </c>
    </row>
    <row r="23" spans="1:9" ht="15.75" customHeight="1">
      <c r="A23" s="13">
        <v>2000</v>
      </c>
      <c r="B23" s="12">
        <v>3856</v>
      </c>
      <c r="C23" s="11">
        <v>2942</v>
      </c>
      <c r="D23" s="11">
        <v>5733</v>
      </c>
      <c r="E23" s="11">
        <v>17458627.400000002</v>
      </c>
      <c r="F23" s="11">
        <v>56324379</v>
      </c>
      <c r="G23" s="11">
        <v>470028660</v>
      </c>
      <c r="H23" s="11">
        <v>0</v>
      </c>
      <c r="I23" s="11">
        <v>470028660</v>
      </c>
    </row>
    <row r="24" spans="1:9" ht="15.75" customHeight="1">
      <c r="A24" s="13">
        <v>2001</v>
      </c>
      <c r="B24" s="12">
        <v>4184</v>
      </c>
      <c r="C24" s="11">
        <v>2870</v>
      </c>
      <c r="D24" s="11">
        <v>5526</v>
      </c>
      <c r="E24" s="11">
        <v>17608672.400000002</v>
      </c>
      <c r="F24" s="11">
        <v>83622161</v>
      </c>
      <c r="G24" s="11">
        <v>282937467</v>
      </c>
      <c r="H24" s="11">
        <v>0</v>
      </c>
      <c r="I24" s="11">
        <v>282937467</v>
      </c>
    </row>
    <row r="25" spans="1:9" ht="15.75" customHeight="1">
      <c r="A25" s="13">
        <v>2002</v>
      </c>
      <c r="B25" s="12">
        <v>4575</v>
      </c>
      <c r="C25" s="11">
        <v>2677</v>
      </c>
      <c r="D25" s="11">
        <v>5698</v>
      </c>
      <c r="E25" s="11">
        <v>15264621.6</v>
      </c>
      <c r="F25" s="11">
        <v>83781722</v>
      </c>
      <c r="G25" s="11">
        <v>332794263</v>
      </c>
      <c r="H25" s="11">
        <v>0</v>
      </c>
      <c r="I25" s="11">
        <v>332794263</v>
      </c>
    </row>
    <row r="26" spans="1:9" ht="15.75" customHeight="1">
      <c r="A26" s="13">
        <v>2003</v>
      </c>
      <c r="B26" s="12">
        <v>4732</v>
      </c>
      <c r="C26" s="11">
        <v>2655</v>
      </c>
      <c r="D26" s="11">
        <v>5811</v>
      </c>
      <c r="E26" s="11">
        <v>15355909.4</v>
      </c>
      <c r="F26" s="11">
        <v>88342881</v>
      </c>
      <c r="G26" s="11">
        <v>366243377</v>
      </c>
      <c r="H26" s="11">
        <v>0</v>
      </c>
      <c r="I26" s="11">
        <v>366243377</v>
      </c>
    </row>
    <row r="27" spans="1:9" ht="15.75" customHeight="1">
      <c r="A27" s="13">
        <v>2004</v>
      </c>
      <c r="B27" s="12">
        <v>4783</v>
      </c>
      <c r="C27" s="11">
        <v>2719</v>
      </c>
      <c r="D27" s="11">
        <v>5943</v>
      </c>
      <c r="E27" s="11">
        <v>17009824.1</v>
      </c>
      <c r="F27" s="11">
        <v>96005604</v>
      </c>
      <c r="G27" s="11">
        <v>327252553</v>
      </c>
      <c r="H27" s="11">
        <v>0</v>
      </c>
      <c r="I27" s="11">
        <v>327252553</v>
      </c>
    </row>
    <row r="28" spans="1:9" ht="15.75" customHeight="1">
      <c r="A28" s="13">
        <v>2005</v>
      </c>
      <c r="B28" s="12">
        <v>4753</v>
      </c>
      <c r="C28" s="11">
        <v>2928</v>
      </c>
      <c r="D28" s="11">
        <v>6103</v>
      </c>
      <c r="E28" s="11">
        <v>17781474.6</v>
      </c>
      <c r="F28" s="11">
        <v>98092726</v>
      </c>
      <c r="G28" s="11">
        <v>468055737</v>
      </c>
      <c r="H28" s="11">
        <v>0</v>
      </c>
      <c r="I28" s="11">
        <v>468055737</v>
      </c>
    </row>
    <row r="29" spans="1:9" ht="15.75" customHeight="1">
      <c r="A29" s="13">
        <v>2006</v>
      </c>
      <c r="B29" s="12">
        <v>4599</v>
      </c>
      <c r="C29" s="11">
        <v>3164</v>
      </c>
      <c r="D29" s="11">
        <v>6321</v>
      </c>
      <c r="E29" s="11">
        <v>28598618.3</v>
      </c>
      <c r="F29" s="11">
        <v>104367782</v>
      </c>
      <c r="G29" s="11">
        <v>560902476</v>
      </c>
      <c r="H29" s="11">
        <v>0</v>
      </c>
      <c r="I29" s="11">
        <v>560902476</v>
      </c>
    </row>
    <row r="30" spans="1:9" ht="15.75" customHeight="1">
      <c r="A30" s="13">
        <v>2007</v>
      </c>
      <c r="B30" s="12">
        <v>4491</v>
      </c>
      <c r="C30" s="11">
        <v>3378</v>
      </c>
      <c r="D30" s="11">
        <v>6432</v>
      </c>
      <c r="E30" s="11">
        <v>33480173.4</v>
      </c>
      <c r="F30" s="11">
        <v>106202533</v>
      </c>
      <c r="G30" s="11">
        <v>884503953</v>
      </c>
      <c r="H30" s="11">
        <v>0</v>
      </c>
      <c r="I30" s="11">
        <v>884503953</v>
      </c>
    </row>
    <row r="31" spans="1:9" ht="15.75" customHeight="1">
      <c r="A31" s="13">
        <v>2008</v>
      </c>
      <c r="B31" s="12">
        <v>4658</v>
      </c>
      <c r="C31" s="11">
        <v>3392</v>
      </c>
      <c r="D31" s="11">
        <v>6604</v>
      </c>
      <c r="E31" s="11">
        <v>32186301.6</v>
      </c>
      <c r="F31" s="11">
        <v>107948572</v>
      </c>
      <c r="G31" s="11">
        <v>656001997</v>
      </c>
      <c r="H31" s="11">
        <v>0</v>
      </c>
      <c r="I31" s="11">
        <v>656001997</v>
      </c>
    </row>
    <row r="32" spans="1:9" ht="15.75" customHeight="1">
      <c r="A32" s="13">
        <v>2009</v>
      </c>
      <c r="B32" s="12">
        <v>4680</v>
      </c>
      <c r="C32" s="11">
        <v>3574</v>
      </c>
      <c r="D32" s="11">
        <v>6754</v>
      </c>
      <c r="E32" s="11">
        <v>33146816.4</v>
      </c>
      <c r="F32" s="11">
        <v>107674504</v>
      </c>
      <c r="G32" s="11">
        <v>660184604</v>
      </c>
      <c r="H32" s="11">
        <v>0</v>
      </c>
      <c r="I32" s="11">
        <v>660184604</v>
      </c>
    </row>
    <row r="33" spans="1:9" ht="15.75" customHeight="1">
      <c r="A33" s="10">
        <v>2010</v>
      </c>
      <c r="B33" s="12">
        <v>4712</v>
      </c>
      <c r="C33" s="11">
        <v>3637</v>
      </c>
      <c r="D33" s="11">
        <v>6768</v>
      </c>
      <c r="E33" s="11">
        <v>30759243.9</v>
      </c>
      <c r="F33" s="11">
        <v>115155178</v>
      </c>
      <c r="G33" s="11">
        <v>588230679</v>
      </c>
      <c r="H33" s="11">
        <v>0</v>
      </c>
      <c r="I33" s="11">
        <v>588230679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150</v>
      </c>
      <c r="C35" s="11">
        <v>113</v>
      </c>
      <c r="D35" s="11">
        <v>232</v>
      </c>
      <c r="E35" s="11">
        <v>70206</v>
      </c>
      <c r="F35" s="11">
        <v>1010619</v>
      </c>
      <c r="G35" s="11">
        <v>4607860</v>
      </c>
      <c r="H35" s="11">
        <v>0</v>
      </c>
      <c r="I35" s="11">
        <v>4607860</v>
      </c>
    </row>
    <row r="36" spans="1:9" ht="15.75" customHeight="1">
      <c r="A36" s="13">
        <v>1999</v>
      </c>
      <c r="B36" s="12">
        <v>144</v>
      </c>
      <c r="C36" s="11">
        <v>115</v>
      </c>
      <c r="D36" s="11">
        <v>223</v>
      </c>
      <c r="E36" s="11">
        <v>48797.5</v>
      </c>
      <c r="F36" s="11">
        <v>1053257</v>
      </c>
      <c r="G36" s="11">
        <v>3010832</v>
      </c>
      <c r="H36" s="11">
        <v>0</v>
      </c>
      <c r="I36" s="11">
        <v>3010832</v>
      </c>
    </row>
    <row r="37" spans="1:9" ht="15.75" customHeight="1">
      <c r="A37" s="13">
        <v>2000</v>
      </c>
      <c r="B37" s="12">
        <v>148</v>
      </c>
      <c r="C37" s="11">
        <v>106</v>
      </c>
      <c r="D37" s="11">
        <v>222</v>
      </c>
      <c r="E37" s="11">
        <v>39089.8</v>
      </c>
      <c r="F37" s="11">
        <v>1015236</v>
      </c>
      <c r="G37" s="11">
        <v>2747088</v>
      </c>
      <c r="H37" s="11">
        <v>0</v>
      </c>
      <c r="I37" s="11">
        <v>2747088</v>
      </c>
    </row>
    <row r="38" spans="1:9" ht="15.75" customHeight="1">
      <c r="A38" s="13">
        <v>2001</v>
      </c>
      <c r="B38" s="12">
        <v>159</v>
      </c>
      <c r="C38" s="11">
        <v>91</v>
      </c>
      <c r="D38" s="11">
        <v>215</v>
      </c>
      <c r="E38" s="11">
        <v>27146.5</v>
      </c>
      <c r="F38" s="11">
        <v>1770030</v>
      </c>
      <c r="G38" s="11">
        <v>1177582</v>
      </c>
      <c r="H38" s="11">
        <v>0</v>
      </c>
      <c r="I38" s="11">
        <v>1177582</v>
      </c>
    </row>
    <row r="39" spans="1:9" ht="15.75" customHeight="1">
      <c r="A39" s="13">
        <v>2002</v>
      </c>
      <c r="B39" s="12">
        <v>153</v>
      </c>
      <c r="C39" s="11">
        <v>88</v>
      </c>
      <c r="D39" s="11">
        <v>216</v>
      </c>
      <c r="E39" s="11">
        <v>121631.5</v>
      </c>
      <c r="F39" s="11">
        <v>1927478</v>
      </c>
      <c r="G39" s="11">
        <v>2224489</v>
      </c>
      <c r="H39" s="11">
        <v>0</v>
      </c>
      <c r="I39" s="11">
        <v>2224489</v>
      </c>
    </row>
    <row r="40" spans="1:9" ht="15.75" customHeight="1">
      <c r="A40" s="13">
        <v>2003</v>
      </c>
      <c r="B40" s="12">
        <v>150</v>
      </c>
      <c r="C40" s="11">
        <v>88</v>
      </c>
      <c r="D40" s="11">
        <v>212</v>
      </c>
      <c r="E40" s="11">
        <v>154282.7</v>
      </c>
      <c r="F40" s="11">
        <v>2066343</v>
      </c>
      <c r="G40" s="11">
        <v>4485339</v>
      </c>
      <c r="H40" s="11">
        <v>0</v>
      </c>
      <c r="I40" s="11">
        <v>4485339</v>
      </c>
    </row>
    <row r="41" spans="1:9" ht="15.75" customHeight="1">
      <c r="A41" s="13">
        <v>2004</v>
      </c>
      <c r="B41" s="12">
        <v>149</v>
      </c>
      <c r="C41" s="11">
        <v>79</v>
      </c>
      <c r="D41" s="11">
        <v>205</v>
      </c>
      <c r="E41" s="11">
        <v>106738.8</v>
      </c>
      <c r="F41" s="11">
        <v>2251805</v>
      </c>
      <c r="G41" s="11">
        <v>1560315</v>
      </c>
      <c r="H41" s="11">
        <v>0</v>
      </c>
      <c r="I41" s="11">
        <v>1560315</v>
      </c>
    </row>
    <row r="42" spans="1:9" ht="15.75" customHeight="1">
      <c r="A42" s="13">
        <v>2005</v>
      </c>
      <c r="B42" s="12">
        <v>150</v>
      </c>
      <c r="C42" s="11">
        <v>82</v>
      </c>
      <c r="D42" s="11">
        <v>202</v>
      </c>
      <c r="E42" s="11">
        <v>202194.9</v>
      </c>
      <c r="F42" s="11">
        <v>2456677</v>
      </c>
      <c r="G42" s="11">
        <v>7321181</v>
      </c>
      <c r="H42" s="11">
        <v>0</v>
      </c>
      <c r="I42" s="11">
        <v>7321181</v>
      </c>
    </row>
    <row r="43" spans="1:9" ht="15.75" customHeight="1">
      <c r="A43" s="13">
        <v>2006</v>
      </c>
      <c r="B43" s="12">
        <v>140</v>
      </c>
      <c r="C43" s="11">
        <v>85</v>
      </c>
      <c r="D43" s="11">
        <v>200</v>
      </c>
      <c r="E43" s="11">
        <v>268895.3</v>
      </c>
      <c r="F43" s="11">
        <v>2713884</v>
      </c>
      <c r="G43" s="11">
        <v>6132600</v>
      </c>
      <c r="H43" s="11">
        <v>0</v>
      </c>
      <c r="I43" s="11">
        <v>6132600</v>
      </c>
    </row>
    <row r="44" spans="1:9" ht="15.75" customHeight="1">
      <c r="A44" s="13">
        <v>2007</v>
      </c>
      <c r="B44" s="12">
        <v>133</v>
      </c>
      <c r="C44" s="11">
        <v>92</v>
      </c>
      <c r="D44" s="11">
        <v>202</v>
      </c>
      <c r="E44" s="11">
        <v>212267.6</v>
      </c>
      <c r="F44" s="11">
        <v>2928414</v>
      </c>
      <c r="G44" s="11">
        <v>6858893</v>
      </c>
      <c r="H44" s="11">
        <v>0</v>
      </c>
      <c r="I44" s="11">
        <v>6858893</v>
      </c>
    </row>
    <row r="45" spans="1:9" ht="15.75" customHeight="1">
      <c r="A45" s="13">
        <v>2008</v>
      </c>
      <c r="B45" s="12">
        <v>146</v>
      </c>
      <c r="C45" s="11">
        <v>79</v>
      </c>
      <c r="D45" s="11">
        <v>204</v>
      </c>
      <c r="E45" s="11">
        <v>215244</v>
      </c>
      <c r="F45" s="11">
        <v>3083891</v>
      </c>
      <c r="G45" s="11">
        <v>7081651</v>
      </c>
      <c r="H45" s="11">
        <v>0</v>
      </c>
      <c r="I45" s="11">
        <v>7081651</v>
      </c>
    </row>
    <row r="46" spans="1:9" ht="15.75" customHeight="1">
      <c r="A46" s="13">
        <v>2009</v>
      </c>
      <c r="B46" s="12">
        <v>144</v>
      </c>
      <c r="C46" s="11">
        <v>82</v>
      </c>
      <c r="D46" s="11">
        <v>209</v>
      </c>
      <c r="E46" s="11">
        <v>429869.1</v>
      </c>
      <c r="F46" s="11">
        <v>3770085</v>
      </c>
      <c r="G46" s="11">
        <v>8542524</v>
      </c>
      <c r="H46" s="11">
        <v>0</v>
      </c>
      <c r="I46" s="11">
        <v>8542524</v>
      </c>
    </row>
    <row r="47" spans="1:9" ht="15.75" customHeight="1">
      <c r="A47" s="10">
        <v>2010</v>
      </c>
      <c r="B47" s="9">
        <v>139</v>
      </c>
      <c r="C47" s="8">
        <v>87</v>
      </c>
      <c r="D47" s="8">
        <v>204</v>
      </c>
      <c r="E47" s="8">
        <v>369446.3</v>
      </c>
      <c r="F47" s="8">
        <v>4156521</v>
      </c>
      <c r="G47" s="8">
        <v>8882583</v>
      </c>
      <c r="H47" s="8">
        <v>0</v>
      </c>
      <c r="I47" s="8">
        <v>8882583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207</v>
      </c>
      <c r="C49" s="11">
        <v>167</v>
      </c>
      <c r="D49" s="11">
        <v>328</v>
      </c>
      <c r="E49" s="11">
        <v>485638.1</v>
      </c>
      <c r="F49" s="11">
        <v>6314177</v>
      </c>
      <c r="G49" s="11">
        <v>20635128</v>
      </c>
      <c r="H49" s="11">
        <v>0</v>
      </c>
      <c r="I49" s="11">
        <v>20635128</v>
      </c>
    </row>
    <row r="50" spans="1:9" ht="15.75" customHeight="1">
      <c r="A50" s="13">
        <v>1999</v>
      </c>
      <c r="B50" s="12">
        <v>0</v>
      </c>
      <c r="C50" s="11">
        <v>102</v>
      </c>
      <c r="D50" s="11">
        <v>102</v>
      </c>
      <c r="E50" s="11">
        <v>624330</v>
      </c>
      <c r="F50" s="11">
        <v>8212087</v>
      </c>
      <c r="G50" s="11">
        <v>26532473</v>
      </c>
      <c r="H50" s="11">
        <v>0</v>
      </c>
      <c r="I50" s="11">
        <v>26532473</v>
      </c>
    </row>
    <row r="51" spans="1:9" ht="15.75" customHeight="1">
      <c r="A51" s="13">
        <v>2000</v>
      </c>
      <c r="B51" s="12">
        <v>0</v>
      </c>
      <c r="C51" s="11">
        <v>80</v>
      </c>
      <c r="D51" s="11">
        <v>79</v>
      </c>
      <c r="E51" s="11">
        <v>81894</v>
      </c>
      <c r="F51" s="11">
        <v>5392154</v>
      </c>
      <c r="G51" s="11">
        <v>3480505</v>
      </c>
      <c r="H51" s="11">
        <v>0</v>
      </c>
      <c r="I51" s="11">
        <v>3480505</v>
      </c>
    </row>
    <row r="52" spans="1:9" ht="15.75" customHeight="1">
      <c r="A52" s="13">
        <v>2001</v>
      </c>
      <c r="B52" s="12">
        <v>0</v>
      </c>
      <c r="C52" s="11">
        <v>79</v>
      </c>
      <c r="D52" s="11">
        <v>78</v>
      </c>
      <c r="E52" s="11">
        <v>61691.7</v>
      </c>
      <c r="F52" s="11">
        <v>4979392</v>
      </c>
      <c r="G52" s="11">
        <v>2621905</v>
      </c>
      <c r="H52" s="11">
        <v>0</v>
      </c>
      <c r="I52" s="11">
        <v>2621905</v>
      </c>
    </row>
    <row r="53" spans="1:9" ht="15.75" customHeight="1">
      <c r="A53" s="13">
        <v>2002</v>
      </c>
      <c r="B53" s="12">
        <v>0</v>
      </c>
      <c r="C53" s="11">
        <v>56</v>
      </c>
      <c r="D53" s="11">
        <v>55</v>
      </c>
      <c r="E53" s="11">
        <v>41425</v>
      </c>
      <c r="F53" s="11">
        <v>1019391</v>
      </c>
      <c r="G53" s="11">
        <v>1760567</v>
      </c>
      <c r="H53" s="11">
        <v>0</v>
      </c>
      <c r="I53" s="11">
        <v>1760567</v>
      </c>
    </row>
    <row r="54" spans="1:9" ht="15.75" customHeight="1">
      <c r="A54" s="13">
        <v>2003</v>
      </c>
      <c r="B54" s="12">
        <v>221</v>
      </c>
      <c r="C54" s="11">
        <v>48</v>
      </c>
      <c r="D54" s="11">
        <v>243</v>
      </c>
      <c r="E54" s="11">
        <v>192032.9</v>
      </c>
      <c r="F54" s="11">
        <v>9512846</v>
      </c>
      <c r="G54" s="11">
        <v>8166232</v>
      </c>
      <c r="H54" s="11">
        <v>0</v>
      </c>
      <c r="I54" s="11">
        <v>8166232</v>
      </c>
    </row>
    <row r="55" spans="1:9" ht="15.75" customHeight="1">
      <c r="A55" s="13">
        <v>2004</v>
      </c>
      <c r="B55" s="12">
        <v>255</v>
      </c>
      <c r="C55" s="11">
        <v>54</v>
      </c>
      <c r="D55" s="11">
        <v>278</v>
      </c>
      <c r="E55" s="11">
        <v>17023.9</v>
      </c>
      <c r="F55" s="11">
        <v>9159498</v>
      </c>
      <c r="G55" s="11">
        <v>723452</v>
      </c>
      <c r="H55" s="11">
        <v>0</v>
      </c>
      <c r="I55" s="11">
        <v>723452</v>
      </c>
    </row>
    <row r="56" spans="1:9" ht="15.75" customHeight="1">
      <c r="A56" s="13">
        <v>2005</v>
      </c>
      <c r="B56" s="12">
        <v>253</v>
      </c>
      <c r="C56" s="11">
        <v>59</v>
      </c>
      <c r="D56" s="11">
        <v>280</v>
      </c>
      <c r="E56" s="11">
        <v>9718.7</v>
      </c>
      <c r="F56" s="11">
        <v>11046950</v>
      </c>
      <c r="G56" s="11">
        <v>413055</v>
      </c>
      <c r="H56" s="11">
        <v>0</v>
      </c>
      <c r="I56" s="11">
        <v>413055</v>
      </c>
    </row>
    <row r="57" spans="1:9" ht="15.75" customHeight="1">
      <c r="A57" s="13">
        <v>2006</v>
      </c>
      <c r="B57" s="12">
        <v>298</v>
      </c>
      <c r="C57" s="11">
        <v>77</v>
      </c>
      <c r="D57" s="11">
        <v>340</v>
      </c>
      <c r="E57" s="11">
        <v>21972.5</v>
      </c>
      <c r="F57" s="11">
        <v>10931031</v>
      </c>
      <c r="G57" s="11">
        <v>933842</v>
      </c>
      <c r="H57" s="11">
        <v>0</v>
      </c>
      <c r="I57" s="11">
        <v>933842</v>
      </c>
    </row>
    <row r="58" spans="1:9" ht="15.75" customHeight="1">
      <c r="A58" s="13">
        <v>2007</v>
      </c>
      <c r="B58" s="12">
        <v>280</v>
      </c>
      <c r="C58" s="11">
        <v>60</v>
      </c>
      <c r="D58" s="11">
        <v>313</v>
      </c>
      <c r="E58" s="11">
        <v>24362.6</v>
      </c>
      <c r="F58" s="11">
        <v>9407722</v>
      </c>
      <c r="G58" s="11">
        <v>1035418</v>
      </c>
      <c r="H58" s="11">
        <v>0</v>
      </c>
      <c r="I58" s="11">
        <v>1035418</v>
      </c>
    </row>
    <row r="59" spans="1:9" ht="15.75" customHeight="1">
      <c r="A59" s="13">
        <v>2008</v>
      </c>
      <c r="B59" s="12">
        <v>300</v>
      </c>
      <c r="C59" s="11">
        <v>45</v>
      </c>
      <c r="D59" s="11">
        <v>323</v>
      </c>
      <c r="E59" s="11">
        <v>13898.5</v>
      </c>
      <c r="F59" s="11">
        <v>7858932</v>
      </c>
      <c r="G59" s="11">
        <v>590694</v>
      </c>
      <c r="H59" s="11">
        <v>0</v>
      </c>
      <c r="I59" s="11">
        <v>590694</v>
      </c>
    </row>
    <row r="60" spans="1:9" ht="15.75" customHeight="1">
      <c r="A60" s="13">
        <v>2009</v>
      </c>
      <c r="B60" s="12">
        <v>347</v>
      </c>
      <c r="C60" s="11">
        <v>61</v>
      </c>
      <c r="D60" s="11">
        <v>368</v>
      </c>
      <c r="E60" s="11">
        <v>101362.7</v>
      </c>
      <c r="F60" s="11">
        <v>9312927</v>
      </c>
      <c r="G60" s="11">
        <v>4307923</v>
      </c>
      <c r="H60" s="11">
        <v>0</v>
      </c>
      <c r="I60" s="11">
        <v>4307923</v>
      </c>
    </row>
    <row r="61" spans="1:9" ht="15.75" customHeight="1">
      <c r="A61" s="10">
        <v>2010</v>
      </c>
      <c r="B61" s="9">
        <v>308</v>
      </c>
      <c r="C61" s="8">
        <v>51</v>
      </c>
      <c r="D61" s="8">
        <v>320</v>
      </c>
      <c r="E61" s="8">
        <v>160718.7</v>
      </c>
      <c r="F61" s="8">
        <v>8807644</v>
      </c>
      <c r="G61" s="8">
        <v>6830553</v>
      </c>
      <c r="H61" s="8">
        <v>0</v>
      </c>
      <c r="I61" s="8">
        <v>6830553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53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3921</v>
      </c>
      <c r="C21" s="11">
        <v>2328</v>
      </c>
      <c r="D21" s="11">
        <v>4813</v>
      </c>
      <c r="E21" s="11">
        <v>1476063.6</v>
      </c>
      <c r="F21" s="11">
        <v>11788876</v>
      </c>
      <c r="G21" s="11">
        <v>87340923</v>
      </c>
      <c r="H21" s="11">
        <v>0</v>
      </c>
      <c r="I21" s="11">
        <v>87340923</v>
      </c>
    </row>
    <row r="22" spans="1:9" ht="15.75" customHeight="1">
      <c r="A22" s="13">
        <v>1999</v>
      </c>
      <c r="B22" s="12">
        <v>4045</v>
      </c>
      <c r="C22" s="11">
        <v>2481</v>
      </c>
      <c r="D22" s="11">
        <v>5154</v>
      </c>
      <c r="E22" s="11">
        <v>1505281</v>
      </c>
      <c r="F22" s="11">
        <v>12427794</v>
      </c>
      <c r="G22" s="11">
        <v>97402087</v>
      </c>
      <c r="H22" s="11">
        <v>0</v>
      </c>
      <c r="I22" s="11">
        <v>97402087</v>
      </c>
    </row>
    <row r="23" spans="1:9" ht="15.75" customHeight="1">
      <c r="A23" s="13">
        <v>2000</v>
      </c>
      <c r="B23" s="12">
        <v>4169</v>
      </c>
      <c r="C23" s="11">
        <v>2713</v>
      </c>
      <c r="D23" s="11">
        <v>5408</v>
      </c>
      <c r="E23" s="11">
        <v>1977223</v>
      </c>
      <c r="F23" s="11">
        <v>14145728</v>
      </c>
      <c r="G23" s="11">
        <v>123966073</v>
      </c>
      <c r="H23" s="11">
        <v>0</v>
      </c>
      <c r="I23" s="11">
        <v>123966073</v>
      </c>
    </row>
    <row r="24" spans="1:9" ht="15.75" customHeight="1">
      <c r="A24" s="13">
        <v>2001</v>
      </c>
      <c r="B24" s="12">
        <v>4423</v>
      </c>
      <c r="C24" s="11">
        <v>2693</v>
      </c>
      <c r="D24" s="11">
        <v>5747</v>
      </c>
      <c r="E24" s="11">
        <v>2098987.3</v>
      </c>
      <c r="F24" s="11">
        <v>14331482</v>
      </c>
      <c r="G24" s="11">
        <v>106956609</v>
      </c>
      <c r="H24" s="11">
        <v>0</v>
      </c>
      <c r="I24" s="11">
        <v>106956609</v>
      </c>
    </row>
    <row r="25" spans="1:9" ht="15.75" customHeight="1">
      <c r="A25" s="13">
        <v>2002</v>
      </c>
      <c r="B25" s="12">
        <v>4753</v>
      </c>
      <c r="C25" s="11">
        <v>2563</v>
      </c>
      <c r="D25" s="11">
        <v>5886</v>
      </c>
      <c r="E25" s="11">
        <v>1986989.7</v>
      </c>
      <c r="F25" s="11">
        <v>14089107</v>
      </c>
      <c r="G25" s="11">
        <v>99356716</v>
      </c>
      <c r="H25" s="11">
        <v>0</v>
      </c>
      <c r="I25" s="11">
        <v>99356716</v>
      </c>
    </row>
    <row r="26" spans="1:9" ht="15.75" customHeight="1">
      <c r="A26" s="13">
        <v>2003</v>
      </c>
      <c r="B26" s="12">
        <v>4294</v>
      </c>
      <c r="C26" s="11">
        <v>2686</v>
      </c>
      <c r="D26" s="11">
        <v>6278</v>
      </c>
      <c r="E26" s="11">
        <v>2173007.9</v>
      </c>
      <c r="F26" s="11">
        <v>15833435</v>
      </c>
      <c r="G26" s="11">
        <v>107214627</v>
      </c>
      <c r="H26" s="11">
        <v>0</v>
      </c>
      <c r="I26" s="11">
        <v>107214627</v>
      </c>
    </row>
    <row r="27" spans="1:9" ht="15.75" customHeight="1">
      <c r="A27" s="13">
        <v>2004</v>
      </c>
      <c r="B27" s="12">
        <v>3961</v>
      </c>
      <c r="C27" s="11">
        <v>2796</v>
      </c>
      <c r="D27" s="11">
        <v>6541</v>
      </c>
      <c r="E27" s="11">
        <v>2423037.3</v>
      </c>
      <c r="F27" s="11">
        <v>18356943</v>
      </c>
      <c r="G27" s="11">
        <v>108242840</v>
      </c>
      <c r="H27" s="11">
        <v>0</v>
      </c>
      <c r="I27" s="11">
        <v>108242840</v>
      </c>
    </row>
    <row r="28" spans="1:9" ht="15.75" customHeight="1">
      <c r="A28" s="13">
        <v>2005</v>
      </c>
      <c r="B28" s="12">
        <v>4056</v>
      </c>
      <c r="C28" s="11">
        <v>2982</v>
      </c>
      <c r="D28" s="11">
        <v>6783</v>
      </c>
      <c r="E28" s="11">
        <v>2498160.7</v>
      </c>
      <c r="F28" s="11">
        <v>19029640</v>
      </c>
      <c r="G28" s="11">
        <v>127209157</v>
      </c>
      <c r="H28" s="11">
        <v>0</v>
      </c>
      <c r="I28" s="11">
        <v>127209157</v>
      </c>
    </row>
    <row r="29" spans="1:9" ht="15.75" customHeight="1">
      <c r="A29" s="13">
        <v>2006</v>
      </c>
      <c r="B29" s="12">
        <v>4075</v>
      </c>
      <c r="C29" s="11">
        <v>3222</v>
      </c>
      <c r="D29" s="11">
        <v>7035</v>
      </c>
      <c r="E29" s="11">
        <v>3996639.1</v>
      </c>
      <c r="F29" s="11">
        <v>21474262</v>
      </c>
      <c r="G29" s="11">
        <v>163843260</v>
      </c>
      <c r="H29" s="11">
        <v>0</v>
      </c>
      <c r="I29" s="11">
        <v>163843260</v>
      </c>
    </row>
    <row r="30" spans="1:9" ht="15.75" customHeight="1">
      <c r="A30" s="13">
        <v>2007</v>
      </c>
      <c r="B30" s="12">
        <v>3998</v>
      </c>
      <c r="C30" s="11">
        <v>3504</v>
      </c>
      <c r="D30" s="11">
        <v>7240</v>
      </c>
      <c r="E30" s="11">
        <v>4176827.9</v>
      </c>
      <c r="F30" s="11">
        <v>23273690</v>
      </c>
      <c r="G30" s="11">
        <v>161982475</v>
      </c>
      <c r="H30" s="11">
        <v>0</v>
      </c>
      <c r="I30" s="11">
        <v>161982475</v>
      </c>
    </row>
    <row r="31" spans="1:9" ht="15.75" customHeight="1">
      <c r="A31" s="13">
        <v>2008</v>
      </c>
      <c r="B31" s="12">
        <v>4092</v>
      </c>
      <c r="C31" s="11">
        <v>3667</v>
      </c>
      <c r="D31" s="11">
        <v>7456</v>
      </c>
      <c r="E31" s="11">
        <v>3756146</v>
      </c>
      <c r="F31" s="11">
        <v>24882381</v>
      </c>
      <c r="G31" s="11">
        <v>156679554</v>
      </c>
      <c r="H31" s="11">
        <v>0</v>
      </c>
      <c r="I31" s="11">
        <v>156679554</v>
      </c>
    </row>
    <row r="32" spans="1:9" ht="15.75" customHeight="1">
      <c r="A32" s="13">
        <v>2009</v>
      </c>
      <c r="B32" s="12">
        <v>4273</v>
      </c>
      <c r="C32" s="11">
        <v>3765</v>
      </c>
      <c r="D32" s="11">
        <v>7701</v>
      </c>
      <c r="E32" s="11">
        <v>3926277.5</v>
      </c>
      <c r="F32" s="11">
        <v>27668155</v>
      </c>
      <c r="G32" s="11">
        <v>193701912</v>
      </c>
      <c r="H32" s="11">
        <v>0</v>
      </c>
      <c r="I32" s="11">
        <v>193701912</v>
      </c>
    </row>
    <row r="33" spans="1:9" ht="15.75" customHeight="1">
      <c r="A33" s="10">
        <v>2010</v>
      </c>
      <c r="B33" s="12">
        <v>4394</v>
      </c>
      <c r="C33" s="11">
        <v>3919</v>
      </c>
      <c r="D33" s="11">
        <v>7930</v>
      </c>
      <c r="E33" s="11">
        <v>7873052.100000001</v>
      </c>
      <c r="F33" s="11">
        <v>33568597</v>
      </c>
      <c r="G33" s="11">
        <v>225355571</v>
      </c>
      <c r="H33" s="11">
        <v>0</v>
      </c>
      <c r="I33" s="11">
        <v>225355571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198</v>
      </c>
      <c r="C35" s="11">
        <v>99</v>
      </c>
      <c r="D35" s="11">
        <v>243</v>
      </c>
      <c r="E35" s="11">
        <v>30818.1</v>
      </c>
      <c r="F35" s="11">
        <v>454737</v>
      </c>
      <c r="G35" s="11">
        <v>1875519</v>
      </c>
      <c r="H35" s="11">
        <v>0</v>
      </c>
      <c r="I35" s="11">
        <v>1875519</v>
      </c>
    </row>
    <row r="36" spans="1:9" ht="15.75" customHeight="1">
      <c r="A36" s="13">
        <v>1999</v>
      </c>
      <c r="B36" s="12">
        <v>184</v>
      </c>
      <c r="C36" s="11">
        <v>103</v>
      </c>
      <c r="D36" s="11">
        <v>235</v>
      </c>
      <c r="E36" s="11">
        <v>38116.4</v>
      </c>
      <c r="F36" s="11">
        <v>476367</v>
      </c>
      <c r="G36" s="11">
        <v>2486984</v>
      </c>
      <c r="H36" s="11">
        <v>0</v>
      </c>
      <c r="I36" s="11">
        <v>2486984</v>
      </c>
    </row>
    <row r="37" spans="1:9" ht="15.75" customHeight="1">
      <c r="A37" s="13">
        <v>2000</v>
      </c>
      <c r="B37" s="12">
        <v>180</v>
      </c>
      <c r="C37" s="11">
        <v>102</v>
      </c>
      <c r="D37" s="11">
        <v>239</v>
      </c>
      <c r="E37" s="11">
        <v>45754.8</v>
      </c>
      <c r="F37" s="11">
        <v>526381</v>
      </c>
      <c r="G37" s="11">
        <v>3100062</v>
      </c>
      <c r="H37" s="11">
        <v>0</v>
      </c>
      <c r="I37" s="11">
        <v>3100062</v>
      </c>
    </row>
    <row r="38" spans="1:9" ht="15.75" customHeight="1">
      <c r="A38" s="13">
        <v>2001</v>
      </c>
      <c r="B38" s="12">
        <v>185</v>
      </c>
      <c r="C38" s="11">
        <v>92</v>
      </c>
      <c r="D38" s="11">
        <v>237</v>
      </c>
      <c r="E38" s="11">
        <v>34282.6</v>
      </c>
      <c r="F38" s="11">
        <v>544744</v>
      </c>
      <c r="G38" s="11">
        <v>2008609</v>
      </c>
      <c r="H38" s="11">
        <v>0</v>
      </c>
      <c r="I38" s="11">
        <v>2008609</v>
      </c>
    </row>
    <row r="39" spans="1:9" ht="15.75" customHeight="1">
      <c r="A39" s="13">
        <v>2002</v>
      </c>
      <c r="B39" s="12">
        <v>175</v>
      </c>
      <c r="C39" s="11">
        <v>87</v>
      </c>
      <c r="D39" s="11">
        <v>226</v>
      </c>
      <c r="E39" s="11">
        <v>23264</v>
      </c>
      <c r="F39" s="11">
        <v>481545</v>
      </c>
      <c r="G39" s="11">
        <v>1322714</v>
      </c>
      <c r="H39" s="11">
        <v>0</v>
      </c>
      <c r="I39" s="11">
        <v>1322714</v>
      </c>
    </row>
    <row r="40" spans="1:9" ht="15.75" customHeight="1">
      <c r="A40" s="13">
        <v>2003</v>
      </c>
      <c r="B40" s="12">
        <v>140</v>
      </c>
      <c r="C40" s="11">
        <v>102</v>
      </c>
      <c r="D40" s="11">
        <v>223</v>
      </c>
      <c r="E40" s="11">
        <v>26152.6</v>
      </c>
      <c r="F40" s="11">
        <v>511887</v>
      </c>
      <c r="G40" s="11">
        <v>1324536</v>
      </c>
      <c r="H40" s="11">
        <v>0</v>
      </c>
      <c r="I40" s="11">
        <v>1324536</v>
      </c>
    </row>
    <row r="41" spans="1:9" ht="15.75" customHeight="1">
      <c r="A41" s="13">
        <v>2004</v>
      </c>
      <c r="B41" s="12">
        <v>132</v>
      </c>
      <c r="C41" s="11">
        <v>102</v>
      </c>
      <c r="D41" s="11">
        <v>222</v>
      </c>
      <c r="E41" s="11">
        <v>31232.3</v>
      </c>
      <c r="F41" s="11">
        <v>540376</v>
      </c>
      <c r="G41" s="11">
        <v>1842788</v>
      </c>
      <c r="H41" s="11">
        <v>0</v>
      </c>
      <c r="I41" s="11">
        <v>1842788</v>
      </c>
    </row>
    <row r="42" spans="1:9" ht="15.75" customHeight="1">
      <c r="A42" s="13">
        <v>2005</v>
      </c>
      <c r="B42" s="12">
        <v>136</v>
      </c>
      <c r="C42" s="11">
        <v>99</v>
      </c>
      <c r="D42" s="11">
        <v>223</v>
      </c>
      <c r="E42" s="11">
        <v>37702.3</v>
      </c>
      <c r="F42" s="11">
        <v>585074</v>
      </c>
      <c r="G42" s="11">
        <v>1883405</v>
      </c>
      <c r="H42" s="11">
        <v>0</v>
      </c>
      <c r="I42" s="11">
        <v>1883405</v>
      </c>
    </row>
    <row r="43" spans="1:9" ht="15.75" customHeight="1">
      <c r="A43" s="13">
        <v>2006</v>
      </c>
      <c r="B43" s="12">
        <v>138</v>
      </c>
      <c r="C43" s="11">
        <v>103</v>
      </c>
      <c r="D43" s="11">
        <v>229</v>
      </c>
      <c r="E43" s="11">
        <v>37987.6</v>
      </c>
      <c r="F43" s="11">
        <v>630223</v>
      </c>
      <c r="G43" s="11">
        <v>1652206</v>
      </c>
      <c r="H43" s="11">
        <v>0</v>
      </c>
      <c r="I43" s="11">
        <v>1652206</v>
      </c>
    </row>
    <row r="44" spans="1:9" ht="15.75" customHeight="1">
      <c r="A44" s="13">
        <v>2007</v>
      </c>
      <c r="B44" s="12">
        <v>149</v>
      </c>
      <c r="C44" s="11">
        <v>89</v>
      </c>
      <c r="D44" s="11">
        <v>228</v>
      </c>
      <c r="E44" s="11">
        <v>54017.7</v>
      </c>
      <c r="F44" s="11">
        <v>685977</v>
      </c>
      <c r="G44" s="11">
        <v>1942095</v>
      </c>
      <c r="H44" s="11">
        <v>0</v>
      </c>
      <c r="I44" s="11">
        <v>1942095</v>
      </c>
    </row>
    <row r="45" spans="1:9" ht="15.75" customHeight="1">
      <c r="A45" s="13">
        <v>2008</v>
      </c>
      <c r="B45" s="12">
        <v>138</v>
      </c>
      <c r="C45" s="11">
        <v>99</v>
      </c>
      <c r="D45" s="11">
        <v>229</v>
      </c>
      <c r="E45" s="11">
        <v>72329.9</v>
      </c>
      <c r="F45" s="11">
        <v>741606</v>
      </c>
      <c r="G45" s="11">
        <v>1719021</v>
      </c>
      <c r="H45" s="11">
        <v>0</v>
      </c>
      <c r="I45" s="11">
        <v>1719021</v>
      </c>
    </row>
    <row r="46" spans="1:9" ht="15.75" customHeight="1">
      <c r="A46" s="13">
        <v>2009</v>
      </c>
      <c r="B46" s="12">
        <v>129</v>
      </c>
      <c r="C46" s="11">
        <v>105</v>
      </c>
      <c r="D46" s="11">
        <v>226</v>
      </c>
      <c r="E46" s="11">
        <v>124477.5</v>
      </c>
      <c r="F46" s="11">
        <v>865371</v>
      </c>
      <c r="G46" s="11">
        <v>5235663</v>
      </c>
      <c r="H46" s="11">
        <v>0</v>
      </c>
      <c r="I46" s="11">
        <v>5235663</v>
      </c>
    </row>
    <row r="47" spans="1:9" ht="15.75" customHeight="1">
      <c r="A47" s="10">
        <v>2010</v>
      </c>
      <c r="B47" s="9">
        <v>120</v>
      </c>
      <c r="C47" s="8">
        <v>107</v>
      </c>
      <c r="D47" s="8">
        <v>220</v>
      </c>
      <c r="E47" s="8">
        <v>56045.1</v>
      </c>
      <c r="F47" s="8">
        <v>931009</v>
      </c>
      <c r="G47" s="8">
        <v>1710985</v>
      </c>
      <c r="H47" s="8">
        <v>0</v>
      </c>
      <c r="I47" s="8">
        <v>1710985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0</v>
      </c>
      <c r="C49" s="11">
        <v>27</v>
      </c>
      <c r="D49" s="11">
        <v>27</v>
      </c>
      <c r="E49" s="11">
        <v>1292.6</v>
      </c>
      <c r="F49" s="11">
        <v>23766</v>
      </c>
      <c r="G49" s="11">
        <v>54912</v>
      </c>
      <c r="H49" s="11">
        <v>0</v>
      </c>
      <c r="I49" s="11">
        <v>54912</v>
      </c>
    </row>
    <row r="50" spans="1:9" ht="15.75" customHeight="1">
      <c r="A50" s="13">
        <v>1999</v>
      </c>
      <c r="B50" s="12">
        <v>0</v>
      </c>
      <c r="C50" s="11">
        <v>20</v>
      </c>
      <c r="D50" s="11">
        <v>20</v>
      </c>
      <c r="E50" s="11">
        <v>812.7</v>
      </c>
      <c r="F50" s="11">
        <v>22155</v>
      </c>
      <c r="G50" s="11">
        <v>34564</v>
      </c>
      <c r="H50" s="11">
        <v>0</v>
      </c>
      <c r="I50" s="11">
        <v>34564</v>
      </c>
    </row>
    <row r="51" spans="1:9" ht="15.75" customHeight="1">
      <c r="A51" s="13">
        <v>2000</v>
      </c>
      <c r="B51" s="12">
        <v>0</v>
      </c>
      <c r="C51" s="11">
        <v>22</v>
      </c>
      <c r="D51" s="11">
        <v>22</v>
      </c>
      <c r="E51" s="11">
        <v>812.4</v>
      </c>
      <c r="F51" s="11">
        <v>24863</v>
      </c>
      <c r="G51" s="11">
        <v>34568</v>
      </c>
      <c r="H51" s="11">
        <v>0</v>
      </c>
      <c r="I51" s="11">
        <v>34568</v>
      </c>
    </row>
    <row r="52" spans="1:9" ht="15.75" customHeight="1">
      <c r="A52" s="13">
        <v>2001</v>
      </c>
      <c r="B52" s="12">
        <v>0</v>
      </c>
      <c r="C52" s="11">
        <v>22</v>
      </c>
      <c r="D52" s="11">
        <v>21</v>
      </c>
      <c r="E52" s="11">
        <v>848</v>
      </c>
      <c r="F52" s="11">
        <v>26990</v>
      </c>
      <c r="G52" s="11">
        <v>36070</v>
      </c>
      <c r="H52" s="11">
        <v>0</v>
      </c>
      <c r="I52" s="11">
        <v>36070</v>
      </c>
    </row>
    <row r="53" spans="1:9" ht="15.75" customHeight="1">
      <c r="A53" s="13">
        <v>2002</v>
      </c>
      <c r="B53" s="12">
        <v>0</v>
      </c>
      <c r="C53" s="11">
        <v>16</v>
      </c>
      <c r="D53" s="11">
        <v>15</v>
      </c>
      <c r="E53" s="11">
        <v>1121.6</v>
      </c>
      <c r="F53" s="11">
        <v>17836</v>
      </c>
      <c r="G53" s="11">
        <v>47698</v>
      </c>
      <c r="H53" s="11">
        <v>0</v>
      </c>
      <c r="I53" s="11">
        <v>47698</v>
      </c>
    </row>
    <row r="54" spans="1:9" ht="15.75" customHeight="1">
      <c r="A54" s="13">
        <v>2003</v>
      </c>
      <c r="B54" s="12">
        <v>111</v>
      </c>
      <c r="C54" s="11">
        <v>28</v>
      </c>
      <c r="D54" s="11">
        <v>102</v>
      </c>
      <c r="E54" s="11">
        <v>410.8</v>
      </c>
      <c r="F54" s="11">
        <v>41561</v>
      </c>
      <c r="G54" s="11">
        <v>16627</v>
      </c>
      <c r="H54" s="11">
        <v>0</v>
      </c>
      <c r="I54" s="11">
        <v>16627</v>
      </c>
    </row>
    <row r="55" spans="1:9" ht="15.75" customHeight="1">
      <c r="A55" s="13">
        <v>2004</v>
      </c>
      <c r="B55" s="12">
        <v>102</v>
      </c>
      <c r="C55" s="11">
        <v>28</v>
      </c>
      <c r="D55" s="11">
        <v>104</v>
      </c>
      <c r="E55" s="11">
        <v>604.5</v>
      </c>
      <c r="F55" s="11">
        <v>41594</v>
      </c>
      <c r="G55" s="11">
        <v>24983</v>
      </c>
      <c r="H55" s="11">
        <v>0</v>
      </c>
      <c r="I55" s="11">
        <v>24983</v>
      </c>
    </row>
    <row r="56" spans="1:9" ht="15.75" customHeight="1">
      <c r="A56" s="13">
        <v>2005</v>
      </c>
      <c r="B56" s="12">
        <v>105</v>
      </c>
      <c r="C56" s="11">
        <v>38</v>
      </c>
      <c r="D56" s="11">
        <v>114</v>
      </c>
      <c r="E56" s="11">
        <v>819</v>
      </c>
      <c r="F56" s="11">
        <v>58217</v>
      </c>
      <c r="G56" s="11">
        <v>33103</v>
      </c>
      <c r="H56" s="11">
        <v>0</v>
      </c>
      <c r="I56" s="11">
        <v>33103</v>
      </c>
    </row>
    <row r="57" spans="1:9" ht="15.75" customHeight="1">
      <c r="A57" s="13">
        <v>2006</v>
      </c>
      <c r="B57" s="12">
        <v>110</v>
      </c>
      <c r="C57" s="11">
        <v>32</v>
      </c>
      <c r="D57" s="11">
        <v>116</v>
      </c>
      <c r="E57" s="11">
        <v>938.3</v>
      </c>
      <c r="F57" s="11">
        <v>53057</v>
      </c>
      <c r="G57" s="11">
        <v>38468</v>
      </c>
      <c r="H57" s="11">
        <v>0</v>
      </c>
      <c r="I57" s="11">
        <v>38468</v>
      </c>
    </row>
    <row r="58" spans="1:9" ht="15.75" customHeight="1">
      <c r="A58" s="13">
        <v>2007</v>
      </c>
      <c r="B58" s="12">
        <v>104</v>
      </c>
      <c r="C58" s="11">
        <v>41</v>
      </c>
      <c r="D58" s="11">
        <v>118</v>
      </c>
      <c r="E58" s="11">
        <v>1590.3</v>
      </c>
      <c r="F58" s="11">
        <v>56489</v>
      </c>
      <c r="G58" s="11">
        <v>65562</v>
      </c>
      <c r="H58" s="11">
        <v>0</v>
      </c>
      <c r="I58" s="11">
        <v>65562</v>
      </c>
    </row>
    <row r="59" spans="1:9" ht="15.75" customHeight="1">
      <c r="A59" s="13">
        <v>2008</v>
      </c>
      <c r="B59" s="12">
        <v>116</v>
      </c>
      <c r="C59" s="11">
        <v>30</v>
      </c>
      <c r="D59" s="11">
        <v>115</v>
      </c>
      <c r="E59" s="11">
        <v>1148.5</v>
      </c>
      <c r="F59" s="11">
        <v>56088</v>
      </c>
      <c r="G59" s="11">
        <v>47478</v>
      </c>
      <c r="H59" s="11">
        <v>0</v>
      </c>
      <c r="I59" s="11">
        <v>47478</v>
      </c>
    </row>
    <row r="60" spans="1:9" ht="15.75" customHeight="1">
      <c r="A60" s="13">
        <v>2009</v>
      </c>
      <c r="B60" s="12">
        <v>105</v>
      </c>
      <c r="C60" s="11">
        <v>42</v>
      </c>
      <c r="D60" s="11">
        <v>116</v>
      </c>
      <c r="E60" s="11">
        <v>1216</v>
      </c>
      <c r="F60" s="11">
        <v>60461</v>
      </c>
      <c r="G60" s="11">
        <v>49978</v>
      </c>
      <c r="H60" s="11">
        <v>0</v>
      </c>
      <c r="I60" s="11">
        <v>49978</v>
      </c>
    </row>
    <row r="61" spans="1:9" ht="15.75" customHeight="1">
      <c r="A61" s="10">
        <v>2010</v>
      </c>
      <c r="B61" s="9">
        <v>111</v>
      </c>
      <c r="C61" s="8">
        <v>42</v>
      </c>
      <c r="D61" s="8">
        <v>117</v>
      </c>
      <c r="E61" s="8">
        <v>2911.6000000000004</v>
      </c>
      <c r="F61" s="8">
        <v>59399</v>
      </c>
      <c r="G61" s="8">
        <v>122108</v>
      </c>
      <c r="H61" s="8">
        <v>0</v>
      </c>
      <c r="I61" s="8">
        <v>122108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54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953</v>
      </c>
      <c r="C21" s="11">
        <v>752</v>
      </c>
      <c r="D21" s="11">
        <v>1656</v>
      </c>
      <c r="E21" s="11">
        <v>967163.4</v>
      </c>
      <c r="F21" s="11">
        <v>7398100</v>
      </c>
      <c r="G21" s="11">
        <v>33878404</v>
      </c>
      <c r="H21" s="11">
        <v>0</v>
      </c>
      <c r="I21" s="11">
        <v>33878404</v>
      </c>
    </row>
    <row r="22" spans="1:9" ht="15.75" customHeight="1">
      <c r="A22" s="13">
        <v>1999</v>
      </c>
      <c r="B22" s="12">
        <v>982</v>
      </c>
      <c r="C22" s="11">
        <v>825</v>
      </c>
      <c r="D22" s="11">
        <v>1767</v>
      </c>
      <c r="E22" s="11">
        <v>1220320.5</v>
      </c>
      <c r="F22" s="11">
        <v>10026566</v>
      </c>
      <c r="G22" s="11">
        <v>66956382</v>
      </c>
      <c r="H22" s="11">
        <v>0</v>
      </c>
      <c r="I22" s="11">
        <v>66956382</v>
      </c>
    </row>
    <row r="23" spans="1:9" ht="15.75" customHeight="1">
      <c r="A23" s="13">
        <v>2000</v>
      </c>
      <c r="B23" s="12">
        <v>898</v>
      </c>
      <c r="C23" s="11">
        <v>889</v>
      </c>
      <c r="D23" s="11">
        <v>1753</v>
      </c>
      <c r="E23" s="11">
        <v>2393548.6</v>
      </c>
      <c r="F23" s="11">
        <v>15132101</v>
      </c>
      <c r="G23" s="11">
        <v>74697507</v>
      </c>
      <c r="H23" s="11">
        <v>0</v>
      </c>
      <c r="I23" s="11">
        <v>74697507</v>
      </c>
    </row>
    <row r="24" spans="1:9" ht="15.75" customHeight="1">
      <c r="A24" s="13">
        <v>2001</v>
      </c>
      <c r="B24" s="12">
        <v>914</v>
      </c>
      <c r="C24" s="11">
        <v>918</v>
      </c>
      <c r="D24" s="11">
        <v>1804</v>
      </c>
      <c r="E24" s="11">
        <v>1434128.9</v>
      </c>
      <c r="F24" s="11">
        <v>16725564</v>
      </c>
      <c r="G24" s="11">
        <v>89832398</v>
      </c>
      <c r="H24" s="11">
        <v>0</v>
      </c>
      <c r="I24" s="11">
        <v>89832398</v>
      </c>
    </row>
    <row r="25" spans="1:9" ht="15.75" customHeight="1">
      <c r="A25" s="13">
        <v>2002</v>
      </c>
      <c r="B25" s="12">
        <v>972</v>
      </c>
      <c r="C25" s="11">
        <v>912</v>
      </c>
      <c r="D25" s="11">
        <v>1848</v>
      </c>
      <c r="E25" s="11">
        <v>2358087.1</v>
      </c>
      <c r="F25" s="11">
        <v>9703327</v>
      </c>
      <c r="G25" s="11">
        <v>113766249</v>
      </c>
      <c r="H25" s="11">
        <v>0</v>
      </c>
      <c r="I25" s="11">
        <v>113766249</v>
      </c>
    </row>
    <row r="26" spans="1:9" ht="15.75" customHeight="1">
      <c r="A26" s="13">
        <v>2003</v>
      </c>
      <c r="B26" s="12">
        <v>1144</v>
      </c>
      <c r="C26" s="11">
        <v>957</v>
      </c>
      <c r="D26" s="11">
        <v>2049</v>
      </c>
      <c r="E26" s="11">
        <v>8858566.700000001</v>
      </c>
      <c r="F26" s="11">
        <v>127596897</v>
      </c>
      <c r="G26" s="11">
        <v>127654823</v>
      </c>
      <c r="H26" s="11">
        <v>0</v>
      </c>
      <c r="I26" s="11">
        <v>127654823</v>
      </c>
    </row>
    <row r="27" spans="1:9" ht="15.75" customHeight="1">
      <c r="A27" s="13">
        <v>2004</v>
      </c>
      <c r="B27" s="12">
        <v>1138</v>
      </c>
      <c r="C27" s="11">
        <v>1027</v>
      </c>
      <c r="D27" s="11">
        <v>2107</v>
      </c>
      <c r="E27" s="11">
        <v>2944178.2</v>
      </c>
      <c r="F27" s="11">
        <v>128849187</v>
      </c>
      <c r="G27" s="11">
        <v>117691251</v>
      </c>
      <c r="H27" s="11">
        <v>0</v>
      </c>
      <c r="I27" s="11">
        <v>117691251</v>
      </c>
    </row>
    <row r="28" spans="1:9" ht="15.75" customHeight="1">
      <c r="A28" s="13">
        <v>2005</v>
      </c>
      <c r="B28" s="12">
        <v>1191</v>
      </c>
      <c r="C28" s="11">
        <v>1076</v>
      </c>
      <c r="D28" s="11">
        <v>2194</v>
      </c>
      <c r="E28" s="11">
        <v>3278195.8</v>
      </c>
      <c r="F28" s="11">
        <v>92302079</v>
      </c>
      <c r="G28" s="11">
        <v>135662641</v>
      </c>
      <c r="H28" s="11">
        <v>0</v>
      </c>
      <c r="I28" s="11">
        <v>135662641</v>
      </c>
    </row>
    <row r="29" spans="1:9" ht="15.75" customHeight="1">
      <c r="A29" s="13">
        <v>2006</v>
      </c>
      <c r="B29" s="12">
        <v>1146</v>
      </c>
      <c r="C29" s="11">
        <v>1182</v>
      </c>
      <c r="D29" s="11">
        <v>2287</v>
      </c>
      <c r="E29" s="11">
        <v>6756927.2</v>
      </c>
      <c r="F29" s="11">
        <v>96888219</v>
      </c>
      <c r="G29" s="11">
        <v>151979819</v>
      </c>
      <c r="H29" s="11">
        <v>0</v>
      </c>
      <c r="I29" s="11">
        <v>151979819</v>
      </c>
    </row>
    <row r="30" spans="1:9" ht="15.75" customHeight="1">
      <c r="A30" s="13">
        <v>2007</v>
      </c>
      <c r="B30" s="12">
        <v>1097</v>
      </c>
      <c r="C30" s="11">
        <v>1237</v>
      </c>
      <c r="D30" s="11">
        <v>2302</v>
      </c>
      <c r="E30" s="11">
        <v>3897302.9</v>
      </c>
      <c r="F30" s="11">
        <v>134269450</v>
      </c>
      <c r="G30" s="11">
        <v>172162555</v>
      </c>
      <c r="H30" s="11">
        <v>0</v>
      </c>
      <c r="I30" s="11">
        <v>172162555</v>
      </c>
    </row>
    <row r="31" spans="1:9" ht="15.75" customHeight="1">
      <c r="A31" s="13">
        <v>2008</v>
      </c>
      <c r="B31" s="12">
        <v>1280</v>
      </c>
      <c r="C31" s="11">
        <v>1290</v>
      </c>
      <c r="D31" s="11">
        <v>2542</v>
      </c>
      <c r="E31" s="11">
        <v>10556730.1</v>
      </c>
      <c r="F31" s="11">
        <v>91936083</v>
      </c>
      <c r="G31" s="11">
        <v>209602953</v>
      </c>
      <c r="H31" s="11">
        <v>0</v>
      </c>
      <c r="I31" s="11">
        <v>209602953</v>
      </c>
    </row>
    <row r="32" spans="1:9" ht="15.75" customHeight="1">
      <c r="A32" s="13">
        <v>2009</v>
      </c>
      <c r="B32" s="12">
        <v>1381</v>
      </c>
      <c r="C32" s="11">
        <v>1301</v>
      </c>
      <c r="D32" s="11">
        <v>2651</v>
      </c>
      <c r="E32" s="11">
        <v>8389877.3</v>
      </c>
      <c r="F32" s="11">
        <v>50457745</v>
      </c>
      <c r="G32" s="11">
        <v>182058116</v>
      </c>
      <c r="H32" s="11">
        <v>0</v>
      </c>
      <c r="I32" s="11">
        <v>182058116</v>
      </c>
    </row>
    <row r="33" spans="1:9" ht="15.75" customHeight="1">
      <c r="A33" s="10">
        <v>2010</v>
      </c>
      <c r="B33" s="12">
        <v>1455</v>
      </c>
      <c r="C33" s="11">
        <v>1340</v>
      </c>
      <c r="D33" s="11">
        <v>2780</v>
      </c>
      <c r="E33" s="11">
        <v>4721408</v>
      </c>
      <c r="F33" s="11">
        <v>62335266</v>
      </c>
      <c r="G33" s="11">
        <v>142391773</v>
      </c>
      <c r="H33" s="11">
        <v>0</v>
      </c>
      <c r="I33" s="11">
        <v>142391773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71</v>
      </c>
      <c r="C35" s="11">
        <v>57</v>
      </c>
      <c r="D35" s="11">
        <v>117</v>
      </c>
      <c r="E35" s="11">
        <v>3151.8</v>
      </c>
      <c r="F35" s="11">
        <v>47559</v>
      </c>
      <c r="G35" s="11">
        <v>266396</v>
      </c>
      <c r="H35" s="11">
        <v>0</v>
      </c>
      <c r="I35" s="11">
        <v>266396</v>
      </c>
    </row>
    <row r="36" spans="1:9" ht="15.75" customHeight="1">
      <c r="A36" s="13">
        <v>1999</v>
      </c>
      <c r="B36" s="12">
        <v>68</v>
      </c>
      <c r="C36" s="11">
        <v>54</v>
      </c>
      <c r="D36" s="11">
        <v>115</v>
      </c>
      <c r="E36" s="11">
        <v>2516.2</v>
      </c>
      <c r="F36" s="11">
        <v>50008</v>
      </c>
      <c r="G36" s="11">
        <v>211619</v>
      </c>
      <c r="H36" s="11">
        <v>0</v>
      </c>
      <c r="I36" s="11">
        <v>211619</v>
      </c>
    </row>
    <row r="37" spans="1:9" ht="15.75" customHeight="1">
      <c r="A37" s="13">
        <v>2000</v>
      </c>
      <c r="B37" s="12">
        <v>61</v>
      </c>
      <c r="C37" s="11">
        <v>54</v>
      </c>
      <c r="D37" s="11">
        <v>110</v>
      </c>
      <c r="E37" s="11">
        <v>1908.2</v>
      </c>
      <c r="F37" s="11">
        <v>52088</v>
      </c>
      <c r="G37" s="11">
        <v>158910</v>
      </c>
      <c r="H37" s="11">
        <v>0</v>
      </c>
      <c r="I37" s="11">
        <v>158910</v>
      </c>
    </row>
    <row r="38" spans="1:9" ht="15.75" customHeight="1">
      <c r="A38" s="13">
        <v>2001</v>
      </c>
      <c r="B38" s="12">
        <v>53</v>
      </c>
      <c r="C38" s="11">
        <v>52</v>
      </c>
      <c r="D38" s="11">
        <v>101</v>
      </c>
      <c r="E38" s="11">
        <v>2738.2</v>
      </c>
      <c r="F38" s="11">
        <v>53815</v>
      </c>
      <c r="G38" s="11">
        <v>232306</v>
      </c>
      <c r="H38" s="11">
        <v>0</v>
      </c>
      <c r="I38" s="11">
        <v>232306</v>
      </c>
    </row>
    <row r="39" spans="1:9" ht="15.75" customHeight="1">
      <c r="A39" s="13">
        <v>2002</v>
      </c>
      <c r="B39" s="12">
        <v>53</v>
      </c>
      <c r="C39" s="11">
        <v>49</v>
      </c>
      <c r="D39" s="11">
        <v>98</v>
      </c>
      <c r="E39" s="11">
        <v>1830.9</v>
      </c>
      <c r="F39" s="11">
        <v>55218</v>
      </c>
      <c r="G39" s="11">
        <v>155470</v>
      </c>
      <c r="H39" s="11">
        <v>0</v>
      </c>
      <c r="I39" s="11">
        <v>155470</v>
      </c>
    </row>
    <row r="40" spans="1:9" ht="15.75" customHeight="1">
      <c r="A40" s="13">
        <v>2003</v>
      </c>
      <c r="B40" s="12">
        <v>51</v>
      </c>
      <c r="C40" s="11">
        <v>49</v>
      </c>
      <c r="D40" s="11">
        <v>96</v>
      </c>
      <c r="E40" s="11">
        <v>2058.5</v>
      </c>
      <c r="F40" s="11">
        <v>56097</v>
      </c>
      <c r="G40" s="11">
        <v>173582</v>
      </c>
      <c r="H40" s="11">
        <v>0</v>
      </c>
      <c r="I40" s="11">
        <v>173582</v>
      </c>
    </row>
    <row r="41" spans="1:9" ht="15.75" customHeight="1">
      <c r="A41" s="13">
        <v>2004</v>
      </c>
      <c r="B41" s="12">
        <v>52</v>
      </c>
      <c r="C41" s="11">
        <v>45</v>
      </c>
      <c r="D41" s="11">
        <v>93</v>
      </c>
      <c r="E41" s="11">
        <v>1639.2</v>
      </c>
      <c r="F41" s="11">
        <v>57417</v>
      </c>
      <c r="G41" s="11">
        <v>139145</v>
      </c>
      <c r="H41" s="11">
        <v>0</v>
      </c>
      <c r="I41" s="11">
        <v>139145</v>
      </c>
    </row>
    <row r="42" spans="1:9" ht="15.75" customHeight="1">
      <c r="A42" s="13">
        <v>2005</v>
      </c>
      <c r="B42" s="12">
        <v>54</v>
      </c>
      <c r="C42" s="11">
        <v>42</v>
      </c>
      <c r="D42" s="11">
        <v>91</v>
      </c>
      <c r="E42" s="11">
        <v>2008.1</v>
      </c>
      <c r="F42" s="11">
        <v>59955</v>
      </c>
      <c r="G42" s="11">
        <v>170678</v>
      </c>
      <c r="H42" s="11">
        <v>0</v>
      </c>
      <c r="I42" s="11">
        <v>170678</v>
      </c>
    </row>
    <row r="43" spans="1:9" ht="15.75" customHeight="1">
      <c r="A43" s="13">
        <v>2006</v>
      </c>
      <c r="B43" s="12">
        <v>45</v>
      </c>
      <c r="C43" s="11">
        <v>45</v>
      </c>
      <c r="D43" s="11">
        <v>87</v>
      </c>
      <c r="E43" s="11">
        <v>3072.6</v>
      </c>
      <c r="F43" s="11">
        <v>62923</v>
      </c>
      <c r="G43" s="11">
        <v>260945</v>
      </c>
      <c r="H43" s="11">
        <v>0</v>
      </c>
      <c r="I43" s="11">
        <v>260945</v>
      </c>
    </row>
    <row r="44" spans="1:9" ht="15.75" customHeight="1">
      <c r="A44" s="13">
        <v>2007</v>
      </c>
      <c r="B44" s="12">
        <v>43</v>
      </c>
      <c r="C44" s="11">
        <v>46</v>
      </c>
      <c r="D44" s="11">
        <v>85</v>
      </c>
      <c r="E44" s="11">
        <v>1921.2</v>
      </c>
      <c r="F44" s="11">
        <v>64669</v>
      </c>
      <c r="G44" s="11">
        <v>163054</v>
      </c>
      <c r="H44" s="11">
        <v>0</v>
      </c>
      <c r="I44" s="11">
        <v>163054</v>
      </c>
    </row>
    <row r="45" spans="1:9" ht="15.75" customHeight="1">
      <c r="A45" s="13">
        <v>2008</v>
      </c>
      <c r="B45" s="12">
        <v>47</v>
      </c>
      <c r="C45" s="11">
        <v>42</v>
      </c>
      <c r="D45" s="11">
        <v>84</v>
      </c>
      <c r="E45" s="11">
        <v>2449.5</v>
      </c>
      <c r="F45" s="11">
        <v>66835</v>
      </c>
      <c r="G45" s="11">
        <v>207963</v>
      </c>
      <c r="H45" s="11">
        <v>0</v>
      </c>
      <c r="I45" s="11">
        <v>207963</v>
      </c>
    </row>
    <row r="46" spans="1:9" ht="15.75" customHeight="1">
      <c r="A46" s="13">
        <v>2009</v>
      </c>
      <c r="B46" s="12">
        <v>44</v>
      </c>
      <c r="C46" s="11">
        <v>44</v>
      </c>
      <c r="D46" s="11">
        <v>84</v>
      </c>
      <c r="E46" s="11">
        <v>7929</v>
      </c>
      <c r="F46" s="11">
        <v>65772</v>
      </c>
      <c r="G46" s="11">
        <v>673711</v>
      </c>
      <c r="H46" s="11">
        <v>0</v>
      </c>
      <c r="I46" s="11">
        <v>673711</v>
      </c>
    </row>
    <row r="47" spans="1:9" ht="15.75" customHeight="1">
      <c r="A47" s="10">
        <v>2010</v>
      </c>
      <c r="B47" s="9">
        <v>34</v>
      </c>
      <c r="C47" s="8">
        <v>49</v>
      </c>
      <c r="D47" s="8">
        <v>81</v>
      </c>
      <c r="E47" s="8">
        <v>4024.3999999999996</v>
      </c>
      <c r="F47" s="8">
        <v>67178</v>
      </c>
      <c r="G47" s="8">
        <v>341750</v>
      </c>
      <c r="H47" s="8">
        <v>0</v>
      </c>
      <c r="I47" s="8">
        <v>341750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0</v>
      </c>
      <c r="C49" s="11">
        <v>44</v>
      </c>
      <c r="D49" s="11">
        <v>36</v>
      </c>
      <c r="E49" s="11">
        <v>5498.4</v>
      </c>
      <c r="F49" s="11">
        <v>131118</v>
      </c>
      <c r="G49" s="11">
        <v>233688</v>
      </c>
      <c r="H49" s="11">
        <v>0</v>
      </c>
      <c r="I49" s="11">
        <v>233688</v>
      </c>
    </row>
    <row r="50" spans="1:9" ht="15.75" customHeight="1">
      <c r="A50" s="13">
        <v>1999</v>
      </c>
      <c r="B50" s="12">
        <v>0</v>
      </c>
      <c r="C50" s="11">
        <v>43</v>
      </c>
      <c r="D50" s="11">
        <v>40</v>
      </c>
      <c r="E50" s="11">
        <v>4492.3</v>
      </c>
      <c r="F50" s="11">
        <v>287240</v>
      </c>
      <c r="G50" s="11">
        <v>190929</v>
      </c>
      <c r="H50" s="11">
        <v>0</v>
      </c>
      <c r="I50" s="11">
        <v>190929</v>
      </c>
    </row>
    <row r="51" spans="1:9" ht="15.75" customHeight="1">
      <c r="A51" s="13">
        <v>2000</v>
      </c>
      <c r="B51" s="12">
        <v>0</v>
      </c>
      <c r="C51" s="11">
        <v>43</v>
      </c>
      <c r="D51" s="11">
        <v>33</v>
      </c>
      <c r="E51" s="11">
        <v>26618.3</v>
      </c>
      <c r="F51" s="11">
        <v>273907</v>
      </c>
      <c r="G51" s="11">
        <v>1131280</v>
      </c>
      <c r="H51" s="11">
        <v>0</v>
      </c>
      <c r="I51" s="11">
        <v>1131280</v>
      </c>
    </row>
    <row r="52" spans="1:9" ht="15.75" customHeight="1">
      <c r="A52" s="13">
        <v>2001</v>
      </c>
      <c r="B52" s="12">
        <v>0</v>
      </c>
      <c r="C52" s="11">
        <v>40</v>
      </c>
      <c r="D52" s="11">
        <v>38</v>
      </c>
      <c r="E52" s="11">
        <v>35043.5</v>
      </c>
      <c r="F52" s="11">
        <v>390684</v>
      </c>
      <c r="G52" s="11">
        <v>751520</v>
      </c>
      <c r="H52" s="11">
        <v>0</v>
      </c>
      <c r="I52" s="11">
        <v>751520</v>
      </c>
    </row>
    <row r="53" spans="1:9" ht="15.75" customHeight="1">
      <c r="A53" s="13">
        <v>2002</v>
      </c>
      <c r="B53" s="12">
        <v>0</v>
      </c>
      <c r="C53" s="11">
        <v>43</v>
      </c>
      <c r="D53" s="11">
        <v>38</v>
      </c>
      <c r="E53" s="11">
        <v>15728.8</v>
      </c>
      <c r="F53" s="11">
        <v>435862</v>
      </c>
      <c r="G53" s="11">
        <v>111676</v>
      </c>
      <c r="H53" s="11">
        <v>0</v>
      </c>
      <c r="I53" s="11">
        <v>111676</v>
      </c>
    </row>
    <row r="54" spans="1:9" ht="15.75" customHeight="1">
      <c r="A54" s="13">
        <v>2003</v>
      </c>
      <c r="B54" s="12">
        <v>177</v>
      </c>
      <c r="C54" s="11">
        <v>68</v>
      </c>
      <c r="D54" s="11">
        <v>165</v>
      </c>
      <c r="E54" s="11">
        <v>2309.3</v>
      </c>
      <c r="F54" s="11">
        <v>232399</v>
      </c>
      <c r="G54" s="11">
        <v>94932</v>
      </c>
      <c r="H54" s="11">
        <v>0</v>
      </c>
      <c r="I54" s="11">
        <v>94932</v>
      </c>
    </row>
    <row r="55" spans="1:9" ht="15.75" customHeight="1">
      <c r="A55" s="13">
        <v>2004</v>
      </c>
      <c r="B55" s="12">
        <v>183</v>
      </c>
      <c r="C55" s="11">
        <v>57</v>
      </c>
      <c r="D55" s="11">
        <v>163</v>
      </c>
      <c r="E55" s="11">
        <v>6355.3</v>
      </c>
      <c r="F55" s="11">
        <v>234272</v>
      </c>
      <c r="G55" s="11">
        <v>267209</v>
      </c>
      <c r="H55" s="11">
        <v>0</v>
      </c>
      <c r="I55" s="11">
        <v>267209</v>
      </c>
    </row>
    <row r="56" spans="1:9" ht="15.75" customHeight="1">
      <c r="A56" s="13">
        <v>2005</v>
      </c>
      <c r="B56" s="12">
        <v>182</v>
      </c>
      <c r="C56" s="11">
        <v>66</v>
      </c>
      <c r="D56" s="11">
        <v>169</v>
      </c>
      <c r="E56" s="11">
        <v>44744</v>
      </c>
      <c r="F56" s="11">
        <v>386374</v>
      </c>
      <c r="G56" s="11">
        <v>1899207</v>
      </c>
      <c r="H56" s="11">
        <v>0</v>
      </c>
      <c r="I56" s="11">
        <v>1899207</v>
      </c>
    </row>
    <row r="57" spans="1:9" ht="15.75" customHeight="1">
      <c r="A57" s="13">
        <v>2006</v>
      </c>
      <c r="B57" s="12">
        <v>188</v>
      </c>
      <c r="C57" s="11">
        <v>66</v>
      </c>
      <c r="D57" s="11">
        <v>173</v>
      </c>
      <c r="E57" s="11">
        <v>3362.6</v>
      </c>
      <c r="F57" s="11">
        <v>325853</v>
      </c>
      <c r="G57" s="11">
        <v>140412</v>
      </c>
      <c r="H57" s="11">
        <v>0</v>
      </c>
      <c r="I57" s="11">
        <v>140412</v>
      </c>
    </row>
    <row r="58" spans="1:9" ht="15.75" customHeight="1">
      <c r="A58" s="13">
        <v>2007</v>
      </c>
      <c r="B58" s="12">
        <v>197</v>
      </c>
      <c r="C58" s="11">
        <v>56</v>
      </c>
      <c r="D58" s="11">
        <v>161</v>
      </c>
      <c r="E58" s="11">
        <v>4168.4</v>
      </c>
      <c r="F58" s="11">
        <v>307797</v>
      </c>
      <c r="G58" s="11">
        <v>175463</v>
      </c>
      <c r="H58" s="11">
        <v>0</v>
      </c>
      <c r="I58" s="11">
        <v>175463</v>
      </c>
    </row>
    <row r="59" spans="1:9" ht="15.75" customHeight="1">
      <c r="A59" s="13">
        <v>2008</v>
      </c>
      <c r="B59" s="12">
        <v>209</v>
      </c>
      <c r="C59" s="11">
        <v>49</v>
      </c>
      <c r="D59" s="11">
        <v>158</v>
      </c>
      <c r="E59" s="11">
        <v>3700.6</v>
      </c>
      <c r="F59" s="11">
        <v>271186</v>
      </c>
      <c r="G59" s="11">
        <v>154987</v>
      </c>
      <c r="H59" s="11">
        <v>0</v>
      </c>
      <c r="I59" s="11">
        <v>154987</v>
      </c>
    </row>
    <row r="60" spans="1:9" ht="15.75" customHeight="1">
      <c r="A60" s="13">
        <v>2009</v>
      </c>
      <c r="B60" s="12">
        <v>207</v>
      </c>
      <c r="C60" s="11">
        <v>59</v>
      </c>
      <c r="D60" s="11">
        <v>166</v>
      </c>
      <c r="E60" s="11">
        <v>5886.4</v>
      </c>
      <c r="F60" s="11">
        <v>287123</v>
      </c>
      <c r="G60" s="11">
        <v>248346</v>
      </c>
      <c r="H60" s="11">
        <v>0</v>
      </c>
      <c r="I60" s="11">
        <v>248346</v>
      </c>
    </row>
    <row r="61" spans="1:9" ht="15.75" customHeight="1">
      <c r="A61" s="10">
        <v>2010</v>
      </c>
      <c r="B61" s="9">
        <v>212</v>
      </c>
      <c r="C61" s="8">
        <v>55</v>
      </c>
      <c r="D61" s="8">
        <v>166</v>
      </c>
      <c r="E61" s="8">
        <v>11940.6</v>
      </c>
      <c r="F61" s="8">
        <v>344279</v>
      </c>
      <c r="G61" s="8">
        <v>505815</v>
      </c>
      <c r="H61" s="8">
        <v>0</v>
      </c>
      <c r="I61" s="8">
        <v>505815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55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627</v>
      </c>
      <c r="C21" s="11">
        <v>665</v>
      </c>
      <c r="D21" s="11">
        <v>1261</v>
      </c>
      <c r="E21" s="11">
        <v>163975.9</v>
      </c>
      <c r="F21" s="11">
        <v>1310336</v>
      </c>
      <c r="G21" s="11">
        <v>11638038</v>
      </c>
      <c r="H21" s="11">
        <v>0</v>
      </c>
      <c r="I21" s="11">
        <v>11638038</v>
      </c>
    </row>
    <row r="22" spans="1:9" ht="15.75" customHeight="1">
      <c r="A22" s="13">
        <v>1999</v>
      </c>
      <c r="B22" s="12">
        <v>667</v>
      </c>
      <c r="C22" s="11">
        <v>667</v>
      </c>
      <c r="D22" s="11">
        <v>1316</v>
      </c>
      <c r="E22" s="11">
        <v>180167</v>
      </c>
      <c r="F22" s="11">
        <v>2648541</v>
      </c>
      <c r="G22" s="11">
        <v>12434284</v>
      </c>
      <c r="H22" s="11">
        <v>0</v>
      </c>
      <c r="I22" s="11">
        <v>12434284</v>
      </c>
    </row>
    <row r="23" spans="1:9" ht="15.75" customHeight="1">
      <c r="A23" s="13">
        <v>2000</v>
      </c>
      <c r="B23" s="12">
        <v>688</v>
      </c>
      <c r="C23" s="11">
        <v>715</v>
      </c>
      <c r="D23" s="11">
        <v>1372</v>
      </c>
      <c r="E23" s="11">
        <v>255384.9</v>
      </c>
      <c r="F23" s="11">
        <v>2075388</v>
      </c>
      <c r="G23" s="11">
        <v>16073079</v>
      </c>
      <c r="H23" s="11">
        <v>0</v>
      </c>
      <c r="I23" s="11">
        <v>16073079</v>
      </c>
    </row>
    <row r="24" spans="1:9" ht="15.75" customHeight="1">
      <c r="A24" s="13">
        <v>2001</v>
      </c>
      <c r="B24" s="12">
        <v>696</v>
      </c>
      <c r="C24" s="11">
        <v>730</v>
      </c>
      <c r="D24" s="11">
        <v>1341</v>
      </c>
      <c r="E24" s="11">
        <v>142474.7</v>
      </c>
      <c r="F24" s="11">
        <v>2532835</v>
      </c>
      <c r="G24" s="11">
        <v>9512678</v>
      </c>
      <c r="H24" s="11">
        <v>0</v>
      </c>
      <c r="I24" s="11">
        <v>9512678</v>
      </c>
    </row>
    <row r="25" spans="1:9" ht="15.75" customHeight="1">
      <c r="A25" s="13">
        <v>2002</v>
      </c>
      <c r="B25" s="12">
        <v>741</v>
      </c>
      <c r="C25" s="11">
        <v>722</v>
      </c>
      <c r="D25" s="11">
        <v>1347</v>
      </c>
      <c r="E25" s="11">
        <v>141841.5</v>
      </c>
      <c r="F25" s="11">
        <v>1410523</v>
      </c>
      <c r="G25" s="11">
        <v>8217243</v>
      </c>
      <c r="H25" s="11">
        <v>0</v>
      </c>
      <c r="I25" s="11">
        <v>8217243</v>
      </c>
    </row>
    <row r="26" spans="1:9" ht="15.75" customHeight="1">
      <c r="A26" s="13">
        <v>2003</v>
      </c>
      <c r="B26" s="12">
        <v>734</v>
      </c>
      <c r="C26" s="11">
        <v>705</v>
      </c>
      <c r="D26" s="11">
        <v>1295</v>
      </c>
      <c r="E26" s="11">
        <v>159378.6</v>
      </c>
      <c r="F26" s="11">
        <v>1369193</v>
      </c>
      <c r="G26" s="11">
        <v>10089254</v>
      </c>
      <c r="H26" s="11">
        <v>0</v>
      </c>
      <c r="I26" s="11">
        <v>10089254</v>
      </c>
    </row>
    <row r="27" spans="1:9" ht="15.75" customHeight="1">
      <c r="A27" s="13">
        <v>2004</v>
      </c>
      <c r="B27" s="12">
        <v>742</v>
      </c>
      <c r="C27" s="11">
        <v>750</v>
      </c>
      <c r="D27" s="11">
        <v>1313</v>
      </c>
      <c r="E27" s="11">
        <v>193594</v>
      </c>
      <c r="F27" s="11">
        <v>1527392</v>
      </c>
      <c r="G27" s="11">
        <v>11922965</v>
      </c>
      <c r="H27" s="11">
        <v>0</v>
      </c>
      <c r="I27" s="11">
        <v>11922965</v>
      </c>
    </row>
    <row r="28" spans="1:9" ht="15.75" customHeight="1">
      <c r="A28" s="13">
        <v>2005</v>
      </c>
      <c r="B28" s="12">
        <v>905</v>
      </c>
      <c r="C28" s="11">
        <v>781</v>
      </c>
      <c r="D28" s="11">
        <v>1328</v>
      </c>
      <c r="E28" s="11">
        <v>252810.5</v>
      </c>
      <c r="F28" s="11">
        <v>2009502</v>
      </c>
      <c r="G28" s="11">
        <v>14319063</v>
      </c>
      <c r="H28" s="11">
        <v>0</v>
      </c>
      <c r="I28" s="11">
        <v>14319063</v>
      </c>
    </row>
    <row r="29" spans="1:9" ht="15.75" customHeight="1">
      <c r="A29" s="13">
        <v>2006</v>
      </c>
      <c r="B29" s="12">
        <v>917</v>
      </c>
      <c r="C29" s="11">
        <v>884</v>
      </c>
      <c r="D29" s="11">
        <v>1383</v>
      </c>
      <c r="E29" s="11">
        <v>398335.3</v>
      </c>
      <c r="F29" s="11">
        <v>2496573</v>
      </c>
      <c r="G29" s="11">
        <v>21385768</v>
      </c>
      <c r="H29" s="11">
        <v>0</v>
      </c>
      <c r="I29" s="11">
        <v>21385768</v>
      </c>
    </row>
    <row r="30" spans="1:9" ht="15.75" customHeight="1">
      <c r="A30" s="13">
        <v>2007</v>
      </c>
      <c r="B30" s="12">
        <v>981</v>
      </c>
      <c r="C30" s="11">
        <v>954</v>
      </c>
      <c r="D30" s="11">
        <v>1449</v>
      </c>
      <c r="E30" s="11">
        <v>427214.4</v>
      </c>
      <c r="F30" s="11">
        <v>2750028</v>
      </c>
      <c r="G30" s="11">
        <v>22725888</v>
      </c>
      <c r="H30" s="11">
        <v>0</v>
      </c>
      <c r="I30" s="11">
        <v>22725888</v>
      </c>
    </row>
    <row r="31" spans="1:9" ht="15.75" customHeight="1">
      <c r="A31" s="13">
        <v>2008</v>
      </c>
      <c r="B31" s="12">
        <v>888</v>
      </c>
      <c r="C31" s="11">
        <v>1157</v>
      </c>
      <c r="D31" s="11">
        <v>1752</v>
      </c>
      <c r="E31" s="11">
        <v>478867.1</v>
      </c>
      <c r="F31" s="11">
        <v>2317413</v>
      </c>
      <c r="G31" s="11">
        <v>27655068</v>
      </c>
      <c r="H31" s="11">
        <v>0</v>
      </c>
      <c r="I31" s="11">
        <v>27655068</v>
      </c>
    </row>
    <row r="32" spans="1:9" ht="15.75" customHeight="1">
      <c r="A32" s="13">
        <v>2009</v>
      </c>
      <c r="B32" s="12">
        <v>1032</v>
      </c>
      <c r="C32" s="11">
        <v>1269</v>
      </c>
      <c r="D32" s="11">
        <v>1927</v>
      </c>
      <c r="E32" s="11">
        <v>552746.7</v>
      </c>
      <c r="F32" s="11">
        <v>2481931</v>
      </c>
      <c r="G32" s="11">
        <v>31629360</v>
      </c>
      <c r="H32" s="11">
        <v>0</v>
      </c>
      <c r="I32" s="11">
        <v>31629360</v>
      </c>
    </row>
    <row r="33" spans="1:9" ht="15.75" customHeight="1">
      <c r="A33" s="10">
        <v>2010</v>
      </c>
      <c r="B33" s="12">
        <v>1136</v>
      </c>
      <c r="C33" s="11">
        <v>1409</v>
      </c>
      <c r="D33" s="11">
        <v>2138</v>
      </c>
      <c r="E33" s="11">
        <v>469843.9</v>
      </c>
      <c r="F33" s="11">
        <v>3787061</v>
      </c>
      <c r="G33" s="11">
        <v>29239443</v>
      </c>
      <c r="H33" s="11">
        <v>0</v>
      </c>
      <c r="I33" s="11">
        <v>29239443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32</v>
      </c>
      <c r="C35" s="11">
        <v>17</v>
      </c>
      <c r="D35" s="11">
        <v>46</v>
      </c>
      <c r="E35" s="11">
        <v>255.4</v>
      </c>
      <c r="F35" s="11">
        <v>22389</v>
      </c>
      <c r="G35" s="11">
        <v>21711</v>
      </c>
      <c r="H35" s="11">
        <v>0</v>
      </c>
      <c r="I35" s="11">
        <v>21711</v>
      </c>
    </row>
    <row r="36" spans="1:9" ht="15.75" customHeight="1">
      <c r="A36" s="13">
        <v>1999</v>
      </c>
      <c r="B36" s="12">
        <v>33</v>
      </c>
      <c r="C36" s="11">
        <v>11</v>
      </c>
      <c r="D36" s="11">
        <v>38</v>
      </c>
      <c r="E36" s="11">
        <v>175.9</v>
      </c>
      <c r="F36" s="11">
        <v>19617</v>
      </c>
      <c r="G36" s="11">
        <v>14954</v>
      </c>
      <c r="H36" s="11">
        <v>0</v>
      </c>
      <c r="I36" s="11">
        <v>14954</v>
      </c>
    </row>
    <row r="37" spans="1:9" ht="15.75" customHeight="1">
      <c r="A37" s="13">
        <v>2000</v>
      </c>
      <c r="B37" s="12">
        <v>28</v>
      </c>
      <c r="C37" s="11">
        <v>14</v>
      </c>
      <c r="D37" s="11">
        <v>38</v>
      </c>
      <c r="E37" s="11">
        <v>494.2</v>
      </c>
      <c r="F37" s="11">
        <v>24566</v>
      </c>
      <c r="G37" s="11">
        <v>42011</v>
      </c>
      <c r="H37" s="11">
        <v>0</v>
      </c>
      <c r="I37" s="11">
        <v>42011</v>
      </c>
    </row>
    <row r="38" spans="1:9" ht="15.75" customHeight="1">
      <c r="A38" s="13">
        <v>2001</v>
      </c>
      <c r="B38" s="12">
        <v>21</v>
      </c>
      <c r="C38" s="11">
        <v>18</v>
      </c>
      <c r="D38" s="11">
        <v>36</v>
      </c>
      <c r="E38" s="11">
        <v>4241.9</v>
      </c>
      <c r="F38" s="11">
        <v>51404</v>
      </c>
      <c r="G38" s="11">
        <v>349459</v>
      </c>
      <c r="H38" s="11">
        <v>0</v>
      </c>
      <c r="I38" s="11">
        <v>349459</v>
      </c>
    </row>
    <row r="39" spans="1:9" ht="15.75" customHeight="1">
      <c r="A39" s="13">
        <v>2002</v>
      </c>
      <c r="B39" s="12">
        <v>26</v>
      </c>
      <c r="C39" s="11">
        <v>14</v>
      </c>
      <c r="D39" s="11">
        <v>35</v>
      </c>
      <c r="E39" s="11">
        <v>498.5</v>
      </c>
      <c r="F39" s="11">
        <v>27200</v>
      </c>
      <c r="G39" s="11">
        <v>42369</v>
      </c>
      <c r="H39" s="11">
        <v>0</v>
      </c>
      <c r="I39" s="11">
        <v>42369</v>
      </c>
    </row>
    <row r="40" spans="1:9" ht="15.75" customHeight="1">
      <c r="A40" s="13">
        <v>2003</v>
      </c>
      <c r="B40" s="12">
        <v>31</v>
      </c>
      <c r="C40" s="11">
        <v>22</v>
      </c>
      <c r="D40" s="11">
        <v>46</v>
      </c>
      <c r="E40" s="11">
        <v>3237</v>
      </c>
      <c r="F40" s="11">
        <v>43489</v>
      </c>
      <c r="G40" s="11">
        <v>275149</v>
      </c>
      <c r="H40" s="11">
        <v>0</v>
      </c>
      <c r="I40" s="11">
        <v>275149</v>
      </c>
    </row>
    <row r="41" spans="1:9" ht="15.75" customHeight="1">
      <c r="A41" s="13">
        <v>2004</v>
      </c>
      <c r="B41" s="12">
        <v>29</v>
      </c>
      <c r="C41" s="11">
        <v>24</v>
      </c>
      <c r="D41" s="11">
        <v>46</v>
      </c>
      <c r="E41" s="11">
        <v>3823.7</v>
      </c>
      <c r="F41" s="11">
        <v>45875</v>
      </c>
      <c r="G41" s="11">
        <v>324655</v>
      </c>
      <c r="H41" s="11">
        <v>0</v>
      </c>
      <c r="I41" s="11">
        <v>324655</v>
      </c>
    </row>
    <row r="42" spans="1:9" ht="15.75" customHeight="1">
      <c r="A42" s="13">
        <v>2005</v>
      </c>
      <c r="B42" s="12">
        <v>29</v>
      </c>
      <c r="C42" s="11">
        <v>23</v>
      </c>
      <c r="D42" s="11">
        <v>43</v>
      </c>
      <c r="E42" s="11">
        <v>4756.1</v>
      </c>
      <c r="F42" s="11">
        <v>51372</v>
      </c>
      <c r="G42" s="11">
        <v>401492</v>
      </c>
      <c r="H42" s="11">
        <v>0</v>
      </c>
      <c r="I42" s="11">
        <v>401492</v>
      </c>
    </row>
    <row r="43" spans="1:9" ht="15.75" customHeight="1">
      <c r="A43" s="13">
        <v>2006</v>
      </c>
      <c r="B43" s="12">
        <v>25</v>
      </c>
      <c r="C43" s="11">
        <v>27</v>
      </c>
      <c r="D43" s="11">
        <v>44</v>
      </c>
      <c r="E43" s="11">
        <v>5457.4</v>
      </c>
      <c r="F43" s="11">
        <v>57477</v>
      </c>
      <c r="G43" s="11">
        <v>453486</v>
      </c>
      <c r="H43" s="11">
        <v>0</v>
      </c>
      <c r="I43" s="11">
        <v>453486</v>
      </c>
    </row>
    <row r="44" spans="1:9" ht="15.75" customHeight="1">
      <c r="A44" s="13">
        <v>2007</v>
      </c>
      <c r="B44" s="12">
        <v>29</v>
      </c>
      <c r="C44" s="11">
        <v>23</v>
      </c>
      <c r="D44" s="11">
        <v>44</v>
      </c>
      <c r="E44" s="11">
        <v>5482.2</v>
      </c>
      <c r="F44" s="11">
        <v>58458</v>
      </c>
      <c r="G44" s="11">
        <v>455786</v>
      </c>
      <c r="H44" s="11">
        <v>0</v>
      </c>
      <c r="I44" s="11">
        <v>455786</v>
      </c>
    </row>
    <row r="45" spans="1:9" ht="15.75" customHeight="1">
      <c r="A45" s="13">
        <v>2008</v>
      </c>
      <c r="B45" s="12">
        <v>24</v>
      </c>
      <c r="C45" s="11">
        <v>28</v>
      </c>
      <c r="D45" s="11">
        <v>48</v>
      </c>
      <c r="E45" s="11">
        <v>4134.5</v>
      </c>
      <c r="F45" s="11">
        <v>67865</v>
      </c>
      <c r="G45" s="11">
        <v>341764</v>
      </c>
      <c r="H45" s="11">
        <v>0</v>
      </c>
      <c r="I45" s="11">
        <v>341764</v>
      </c>
    </row>
    <row r="46" spans="1:9" ht="15.75" customHeight="1">
      <c r="A46" s="13">
        <v>2009</v>
      </c>
      <c r="B46" s="12">
        <v>24</v>
      </c>
      <c r="C46" s="11">
        <v>27</v>
      </c>
      <c r="D46" s="11">
        <v>44</v>
      </c>
      <c r="E46" s="11">
        <v>4440</v>
      </c>
      <c r="F46" s="11">
        <v>70690</v>
      </c>
      <c r="G46" s="11">
        <v>365784</v>
      </c>
      <c r="H46" s="11">
        <v>0</v>
      </c>
      <c r="I46" s="11">
        <v>365784</v>
      </c>
    </row>
    <row r="47" spans="1:9" ht="15.75" customHeight="1">
      <c r="A47" s="10">
        <v>2010</v>
      </c>
      <c r="B47" s="9">
        <v>21</v>
      </c>
      <c r="C47" s="8">
        <v>29</v>
      </c>
      <c r="D47" s="8">
        <v>44</v>
      </c>
      <c r="E47" s="8">
        <v>4802.7</v>
      </c>
      <c r="F47" s="8">
        <v>75647</v>
      </c>
      <c r="G47" s="8">
        <v>397047</v>
      </c>
      <c r="H47" s="8">
        <v>0</v>
      </c>
      <c r="I47" s="8">
        <v>397047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74</v>
      </c>
      <c r="C49" s="11">
        <v>9</v>
      </c>
      <c r="D49" s="11">
        <v>1</v>
      </c>
      <c r="E49" s="11">
        <v>196.9</v>
      </c>
      <c r="F49" s="11">
        <v>207</v>
      </c>
      <c r="G49" s="11">
        <v>8181</v>
      </c>
      <c r="H49" s="11">
        <v>0</v>
      </c>
      <c r="I49" s="11">
        <v>8181</v>
      </c>
    </row>
    <row r="50" spans="1:9" ht="15.75" customHeight="1">
      <c r="A50" s="13">
        <v>1999</v>
      </c>
      <c r="B50" s="12">
        <v>53</v>
      </c>
      <c r="C50" s="11">
        <v>7</v>
      </c>
      <c r="D50" s="11">
        <v>11</v>
      </c>
      <c r="E50" s="11">
        <v>47.1</v>
      </c>
      <c r="F50" s="11">
        <v>754</v>
      </c>
      <c r="G50" s="11">
        <v>1941</v>
      </c>
      <c r="H50" s="11">
        <v>0</v>
      </c>
      <c r="I50" s="11">
        <v>1941</v>
      </c>
    </row>
    <row r="51" spans="1:9" ht="15.75" customHeight="1">
      <c r="A51" s="13">
        <v>2000</v>
      </c>
      <c r="B51" s="12">
        <v>42</v>
      </c>
      <c r="C51" s="11">
        <v>8</v>
      </c>
      <c r="D51" s="11">
        <v>0</v>
      </c>
      <c r="E51" s="11">
        <v>158.8</v>
      </c>
      <c r="F51" s="11">
        <v>0</v>
      </c>
      <c r="G51" s="11">
        <v>6709</v>
      </c>
      <c r="H51" s="11">
        <v>0</v>
      </c>
      <c r="I51" s="11">
        <v>6709</v>
      </c>
    </row>
    <row r="52" spans="1:9" ht="15.75" customHeight="1">
      <c r="A52" s="13">
        <v>2001</v>
      </c>
      <c r="B52" s="12">
        <v>48</v>
      </c>
      <c r="C52" s="11">
        <v>7</v>
      </c>
      <c r="D52" s="11">
        <v>3</v>
      </c>
      <c r="E52" s="11">
        <v>366.4</v>
      </c>
      <c r="F52" s="11">
        <v>5674</v>
      </c>
      <c r="G52" s="11">
        <v>15570</v>
      </c>
      <c r="H52" s="11">
        <v>0</v>
      </c>
      <c r="I52" s="11">
        <v>15570</v>
      </c>
    </row>
    <row r="53" spans="1:9" ht="15.75" customHeight="1">
      <c r="A53" s="13">
        <v>2002</v>
      </c>
      <c r="B53" s="12">
        <v>72</v>
      </c>
      <c r="C53" s="11">
        <v>8</v>
      </c>
      <c r="D53" s="11">
        <v>6</v>
      </c>
      <c r="E53" s="11">
        <v>272.2</v>
      </c>
      <c r="F53" s="11">
        <v>5584</v>
      </c>
      <c r="G53" s="11">
        <v>11516</v>
      </c>
      <c r="H53" s="11">
        <v>0</v>
      </c>
      <c r="I53" s="11">
        <v>11516</v>
      </c>
    </row>
    <row r="54" spans="1:9" ht="15.75" customHeight="1">
      <c r="A54" s="13">
        <v>2003</v>
      </c>
      <c r="B54" s="12">
        <v>108</v>
      </c>
      <c r="C54" s="11">
        <v>13</v>
      </c>
      <c r="D54" s="11">
        <v>81</v>
      </c>
      <c r="E54" s="11">
        <v>410.2</v>
      </c>
      <c r="F54" s="11">
        <v>41879</v>
      </c>
      <c r="G54" s="11">
        <v>16834</v>
      </c>
      <c r="H54" s="11">
        <v>0</v>
      </c>
      <c r="I54" s="11">
        <v>16834</v>
      </c>
    </row>
    <row r="55" spans="1:9" ht="15.75" customHeight="1">
      <c r="A55" s="13">
        <v>2004</v>
      </c>
      <c r="B55" s="12">
        <v>106</v>
      </c>
      <c r="C55" s="11">
        <v>15</v>
      </c>
      <c r="D55" s="11">
        <v>78</v>
      </c>
      <c r="E55" s="11">
        <v>515.6</v>
      </c>
      <c r="F55" s="11">
        <v>44808</v>
      </c>
      <c r="G55" s="11">
        <v>21301</v>
      </c>
      <c r="H55" s="11">
        <v>0</v>
      </c>
      <c r="I55" s="11">
        <v>21301</v>
      </c>
    </row>
    <row r="56" spans="1:9" ht="15.75" customHeight="1">
      <c r="A56" s="13">
        <v>2005</v>
      </c>
      <c r="B56" s="12">
        <v>118</v>
      </c>
      <c r="C56" s="11">
        <v>20</v>
      </c>
      <c r="D56" s="11">
        <v>89</v>
      </c>
      <c r="E56" s="11">
        <v>344.8</v>
      </c>
      <c r="F56" s="11">
        <v>18927</v>
      </c>
      <c r="G56" s="11">
        <v>13605</v>
      </c>
      <c r="H56" s="11">
        <v>0</v>
      </c>
      <c r="I56" s="11">
        <v>13605</v>
      </c>
    </row>
    <row r="57" spans="1:9" ht="15.75" customHeight="1">
      <c r="A57" s="13">
        <v>2006</v>
      </c>
      <c r="B57" s="12">
        <v>117</v>
      </c>
      <c r="C57" s="11">
        <v>21</v>
      </c>
      <c r="D57" s="11">
        <v>96</v>
      </c>
      <c r="E57" s="11">
        <v>796.8</v>
      </c>
      <c r="F57" s="11">
        <v>20565</v>
      </c>
      <c r="G57" s="11">
        <v>32772</v>
      </c>
      <c r="H57" s="11">
        <v>0</v>
      </c>
      <c r="I57" s="11">
        <v>32772</v>
      </c>
    </row>
    <row r="58" spans="1:9" ht="15.75" customHeight="1">
      <c r="A58" s="13">
        <v>2007</v>
      </c>
      <c r="B58" s="12">
        <v>121</v>
      </c>
      <c r="C58" s="11">
        <v>19</v>
      </c>
      <c r="D58" s="11">
        <v>96</v>
      </c>
      <c r="E58" s="11">
        <v>493.6</v>
      </c>
      <c r="F58" s="11">
        <v>18926</v>
      </c>
      <c r="G58" s="11">
        <v>19972</v>
      </c>
      <c r="H58" s="11">
        <v>0</v>
      </c>
      <c r="I58" s="11">
        <v>19972</v>
      </c>
    </row>
    <row r="59" spans="1:9" ht="15.75" customHeight="1">
      <c r="A59" s="13">
        <v>2008</v>
      </c>
      <c r="B59" s="12">
        <v>117</v>
      </c>
      <c r="C59" s="11">
        <v>22</v>
      </c>
      <c r="D59" s="11">
        <v>110</v>
      </c>
      <c r="E59" s="11">
        <v>436.7</v>
      </c>
      <c r="F59" s="11">
        <v>22500</v>
      </c>
      <c r="G59" s="11">
        <v>17382</v>
      </c>
      <c r="H59" s="11">
        <v>0</v>
      </c>
      <c r="I59" s="11">
        <v>17382</v>
      </c>
    </row>
    <row r="60" spans="1:9" ht="15.75" customHeight="1">
      <c r="A60" s="13">
        <v>2009</v>
      </c>
      <c r="B60" s="12">
        <v>107</v>
      </c>
      <c r="C60" s="11">
        <v>27</v>
      </c>
      <c r="D60" s="11">
        <v>109</v>
      </c>
      <c r="E60" s="11">
        <v>335.9</v>
      </c>
      <c r="F60" s="11">
        <v>22420</v>
      </c>
      <c r="G60" s="11">
        <v>13240</v>
      </c>
      <c r="H60" s="11">
        <v>0</v>
      </c>
      <c r="I60" s="11">
        <v>13240</v>
      </c>
    </row>
    <row r="61" spans="1:9" ht="15.75" customHeight="1">
      <c r="A61" s="10">
        <v>2010</v>
      </c>
      <c r="B61" s="9">
        <v>104</v>
      </c>
      <c r="C61" s="8">
        <v>25</v>
      </c>
      <c r="D61" s="8">
        <v>106</v>
      </c>
      <c r="E61" s="8">
        <v>903</v>
      </c>
      <c r="F61" s="8">
        <v>23957</v>
      </c>
      <c r="G61" s="8">
        <v>36785</v>
      </c>
      <c r="H61" s="8">
        <v>0</v>
      </c>
      <c r="I61" s="8">
        <v>36785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56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269</v>
      </c>
      <c r="C21" s="11">
        <v>253</v>
      </c>
      <c r="D21" s="11">
        <v>2</v>
      </c>
      <c r="E21" s="11">
        <v>113129.5</v>
      </c>
      <c r="F21" s="11">
        <v>150</v>
      </c>
      <c r="G21" s="11">
        <v>6115064</v>
      </c>
      <c r="H21" s="11">
        <v>0</v>
      </c>
      <c r="I21" s="11">
        <v>6115064</v>
      </c>
    </row>
    <row r="22" spans="1:9" ht="15.75" customHeight="1">
      <c r="A22" s="13">
        <v>1999</v>
      </c>
      <c r="B22" s="12">
        <v>255</v>
      </c>
      <c r="C22" s="11">
        <v>287</v>
      </c>
      <c r="D22" s="11">
        <v>511</v>
      </c>
      <c r="E22" s="11">
        <v>141454.4</v>
      </c>
      <c r="F22" s="11">
        <v>453404</v>
      </c>
      <c r="G22" s="11">
        <v>7591123</v>
      </c>
      <c r="H22" s="11">
        <v>0</v>
      </c>
      <c r="I22" s="11">
        <v>7591123</v>
      </c>
    </row>
    <row r="23" spans="1:9" ht="15.75" customHeight="1">
      <c r="A23" s="13">
        <v>2000</v>
      </c>
      <c r="B23" s="12">
        <v>285</v>
      </c>
      <c r="C23" s="11">
        <v>302</v>
      </c>
      <c r="D23" s="11">
        <v>557</v>
      </c>
      <c r="E23" s="11">
        <v>115849.1</v>
      </c>
      <c r="F23" s="11">
        <v>440463</v>
      </c>
      <c r="G23" s="11">
        <v>7115422</v>
      </c>
      <c r="H23" s="11">
        <v>0</v>
      </c>
      <c r="I23" s="11">
        <v>7115422</v>
      </c>
    </row>
    <row r="24" spans="1:9" ht="15.75" customHeight="1">
      <c r="A24" s="13">
        <v>2001</v>
      </c>
      <c r="B24" s="12">
        <v>324</v>
      </c>
      <c r="C24" s="11">
        <v>304</v>
      </c>
      <c r="D24" s="11">
        <v>609</v>
      </c>
      <c r="E24" s="11">
        <v>78269.2</v>
      </c>
      <c r="F24" s="11">
        <v>456053</v>
      </c>
      <c r="G24" s="11">
        <v>4909280</v>
      </c>
      <c r="H24" s="11">
        <v>0</v>
      </c>
      <c r="I24" s="11">
        <v>4909280</v>
      </c>
    </row>
    <row r="25" spans="1:9" ht="15.75" customHeight="1">
      <c r="A25" s="13">
        <v>2002</v>
      </c>
      <c r="B25" s="12">
        <v>343</v>
      </c>
      <c r="C25" s="11">
        <v>324</v>
      </c>
      <c r="D25" s="11">
        <v>651</v>
      </c>
      <c r="E25" s="11">
        <v>61576.4</v>
      </c>
      <c r="F25" s="11">
        <v>713254</v>
      </c>
      <c r="G25" s="11">
        <v>4013909</v>
      </c>
      <c r="H25" s="11">
        <v>0</v>
      </c>
      <c r="I25" s="11">
        <v>4013909</v>
      </c>
    </row>
    <row r="26" spans="1:9" ht="15.75" customHeight="1">
      <c r="A26" s="13">
        <v>2003</v>
      </c>
      <c r="B26" s="12">
        <v>330</v>
      </c>
      <c r="C26" s="11">
        <v>340</v>
      </c>
      <c r="D26" s="11">
        <v>655</v>
      </c>
      <c r="E26" s="11">
        <v>79402.6</v>
      </c>
      <c r="F26" s="11">
        <v>524325</v>
      </c>
      <c r="G26" s="11">
        <v>4619438</v>
      </c>
      <c r="H26" s="11">
        <v>0</v>
      </c>
      <c r="I26" s="11">
        <v>4619438</v>
      </c>
    </row>
    <row r="27" spans="1:9" ht="15.75" customHeight="1">
      <c r="A27" s="13">
        <v>2004</v>
      </c>
      <c r="B27" s="12">
        <v>341</v>
      </c>
      <c r="C27" s="11">
        <v>361</v>
      </c>
      <c r="D27" s="11">
        <v>690</v>
      </c>
      <c r="E27" s="11">
        <v>99400.4</v>
      </c>
      <c r="F27" s="11">
        <v>561525</v>
      </c>
      <c r="G27" s="11">
        <v>6037593</v>
      </c>
      <c r="H27" s="11">
        <v>0</v>
      </c>
      <c r="I27" s="11">
        <v>6037593</v>
      </c>
    </row>
    <row r="28" spans="1:9" ht="15.75" customHeight="1">
      <c r="A28" s="13">
        <v>2005</v>
      </c>
      <c r="B28" s="12">
        <v>360</v>
      </c>
      <c r="C28" s="11">
        <v>401</v>
      </c>
      <c r="D28" s="11">
        <v>745</v>
      </c>
      <c r="E28" s="11">
        <v>124102.5</v>
      </c>
      <c r="F28" s="11">
        <v>589848</v>
      </c>
      <c r="G28" s="11">
        <v>6948637</v>
      </c>
      <c r="H28" s="11">
        <v>0</v>
      </c>
      <c r="I28" s="11">
        <v>6948637</v>
      </c>
    </row>
    <row r="29" spans="1:9" ht="15.75" customHeight="1">
      <c r="A29" s="13">
        <v>2006</v>
      </c>
      <c r="B29" s="12">
        <v>400</v>
      </c>
      <c r="C29" s="11">
        <v>451</v>
      </c>
      <c r="D29" s="11">
        <v>830</v>
      </c>
      <c r="E29" s="11">
        <v>131304.9</v>
      </c>
      <c r="F29" s="11">
        <v>730519</v>
      </c>
      <c r="G29" s="11">
        <v>6944488</v>
      </c>
      <c r="H29" s="11">
        <v>0</v>
      </c>
      <c r="I29" s="11">
        <v>6944488</v>
      </c>
    </row>
    <row r="30" spans="1:9" ht="15.75" customHeight="1">
      <c r="A30" s="13">
        <v>2007</v>
      </c>
      <c r="B30" s="12">
        <v>406</v>
      </c>
      <c r="C30" s="11">
        <v>517</v>
      </c>
      <c r="D30" s="11">
        <v>898</v>
      </c>
      <c r="E30" s="11">
        <v>170907</v>
      </c>
      <c r="F30" s="11">
        <v>850113</v>
      </c>
      <c r="G30" s="11">
        <v>9775793</v>
      </c>
      <c r="H30" s="11">
        <v>0</v>
      </c>
      <c r="I30" s="11">
        <v>9775793</v>
      </c>
    </row>
    <row r="31" spans="1:9" ht="15.75" customHeight="1">
      <c r="A31" s="13">
        <v>2008</v>
      </c>
      <c r="B31" s="12">
        <v>462</v>
      </c>
      <c r="C31" s="11">
        <v>522</v>
      </c>
      <c r="D31" s="11">
        <v>960</v>
      </c>
      <c r="E31" s="11">
        <v>173032.5</v>
      </c>
      <c r="F31" s="11">
        <v>937437</v>
      </c>
      <c r="G31" s="11">
        <v>8587183</v>
      </c>
      <c r="H31" s="11">
        <v>0</v>
      </c>
      <c r="I31" s="11">
        <v>8587183</v>
      </c>
    </row>
    <row r="32" spans="1:9" ht="15.75" customHeight="1">
      <c r="A32" s="13">
        <v>2009</v>
      </c>
      <c r="B32" s="12">
        <v>509</v>
      </c>
      <c r="C32" s="11">
        <v>554</v>
      </c>
      <c r="D32" s="11">
        <v>1031</v>
      </c>
      <c r="E32" s="11">
        <v>211077.7</v>
      </c>
      <c r="F32" s="11">
        <v>1053748</v>
      </c>
      <c r="G32" s="11">
        <v>12174216</v>
      </c>
      <c r="H32" s="11">
        <v>0</v>
      </c>
      <c r="I32" s="11">
        <v>12174216</v>
      </c>
    </row>
    <row r="33" spans="1:9" ht="15.75" customHeight="1">
      <c r="A33" s="10">
        <v>2010</v>
      </c>
      <c r="B33" s="12">
        <v>531</v>
      </c>
      <c r="C33" s="11">
        <v>562</v>
      </c>
      <c r="D33" s="11">
        <v>1053</v>
      </c>
      <c r="E33" s="11">
        <v>190681.4</v>
      </c>
      <c r="F33" s="11">
        <v>1184796</v>
      </c>
      <c r="G33" s="11">
        <v>8631728</v>
      </c>
      <c r="H33" s="11">
        <v>0</v>
      </c>
      <c r="I33" s="11">
        <v>8631728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23</v>
      </c>
      <c r="C35" s="11">
        <v>16</v>
      </c>
      <c r="D35" s="11">
        <v>0</v>
      </c>
      <c r="E35" s="11">
        <v>1174.5</v>
      </c>
      <c r="F35" s="11">
        <v>0</v>
      </c>
      <c r="G35" s="11">
        <v>99829</v>
      </c>
      <c r="H35" s="11">
        <v>0</v>
      </c>
      <c r="I35" s="11">
        <v>99829</v>
      </c>
    </row>
    <row r="36" spans="1:9" ht="15.75" customHeight="1">
      <c r="A36" s="13">
        <v>1999</v>
      </c>
      <c r="B36" s="12">
        <v>20</v>
      </c>
      <c r="C36" s="11">
        <v>18</v>
      </c>
      <c r="D36" s="11">
        <v>36</v>
      </c>
      <c r="E36" s="11">
        <v>1341.8</v>
      </c>
      <c r="F36" s="11">
        <v>23337</v>
      </c>
      <c r="G36" s="11">
        <v>114056</v>
      </c>
      <c r="H36" s="11">
        <v>0</v>
      </c>
      <c r="I36" s="11">
        <v>114056</v>
      </c>
    </row>
    <row r="37" spans="1:9" ht="15.75" customHeight="1">
      <c r="A37" s="13">
        <v>2000</v>
      </c>
      <c r="B37" s="12">
        <v>20</v>
      </c>
      <c r="C37" s="11">
        <v>16</v>
      </c>
      <c r="D37" s="11">
        <v>34</v>
      </c>
      <c r="E37" s="11">
        <v>1829.3</v>
      </c>
      <c r="F37" s="11">
        <v>25232</v>
      </c>
      <c r="G37" s="11">
        <v>155494</v>
      </c>
      <c r="H37" s="11">
        <v>0</v>
      </c>
      <c r="I37" s="11">
        <v>155494</v>
      </c>
    </row>
    <row r="38" spans="1:9" ht="15.75" customHeight="1">
      <c r="A38" s="13">
        <v>2001</v>
      </c>
      <c r="B38" s="12">
        <v>18</v>
      </c>
      <c r="C38" s="11">
        <v>18</v>
      </c>
      <c r="D38" s="11">
        <v>32</v>
      </c>
      <c r="E38" s="11">
        <v>1049.2</v>
      </c>
      <c r="F38" s="11">
        <v>26045</v>
      </c>
      <c r="G38" s="11">
        <v>88781</v>
      </c>
      <c r="H38" s="11">
        <v>0</v>
      </c>
      <c r="I38" s="11">
        <v>88781</v>
      </c>
    </row>
    <row r="39" spans="1:9" ht="15.75" customHeight="1">
      <c r="A39" s="13">
        <v>2002</v>
      </c>
      <c r="B39" s="12">
        <v>22</v>
      </c>
      <c r="C39" s="11">
        <v>19</v>
      </c>
      <c r="D39" s="11">
        <v>37</v>
      </c>
      <c r="E39" s="11">
        <v>1770.4</v>
      </c>
      <c r="F39" s="11">
        <v>29320</v>
      </c>
      <c r="G39" s="11">
        <v>149974</v>
      </c>
      <c r="H39" s="11">
        <v>0</v>
      </c>
      <c r="I39" s="11">
        <v>149974</v>
      </c>
    </row>
    <row r="40" spans="1:9" ht="15.75" customHeight="1">
      <c r="A40" s="13">
        <v>2003</v>
      </c>
      <c r="B40" s="12">
        <v>21</v>
      </c>
      <c r="C40" s="11">
        <v>21</v>
      </c>
      <c r="D40" s="11">
        <v>41</v>
      </c>
      <c r="E40" s="11">
        <v>1080.5</v>
      </c>
      <c r="F40" s="11">
        <v>30785</v>
      </c>
      <c r="G40" s="11">
        <v>91846</v>
      </c>
      <c r="H40" s="11">
        <v>0</v>
      </c>
      <c r="I40" s="11">
        <v>91846</v>
      </c>
    </row>
    <row r="41" spans="1:9" ht="15.75" customHeight="1">
      <c r="A41" s="13">
        <v>2004</v>
      </c>
      <c r="B41" s="12">
        <v>24</v>
      </c>
      <c r="C41" s="11">
        <v>14</v>
      </c>
      <c r="D41" s="11">
        <v>37</v>
      </c>
      <c r="E41" s="11">
        <v>1009.4</v>
      </c>
      <c r="F41" s="11">
        <v>30626</v>
      </c>
      <c r="G41" s="11">
        <v>85161</v>
      </c>
      <c r="H41" s="11">
        <v>0</v>
      </c>
      <c r="I41" s="11">
        <v>85161</v>
      </c>
    </row>
    <row r="42" spans="1:9" ht="15.75" customHeight="1">
      <c r="A42" s="13">
        <v>2005</v>
      </c>
      <c r="B42" s="12">
        <v>22</v>
      </c>
      <c r="C42" s="11">
        <v>14</v>
      </c>
      <c r="D42" s="11">
        <v>32</v>
      </c>
      <c r="E42" s="11">
        <v>1796.4</v>
      </c>
      <c r="F42" s="11">
        <v>32201</v>
      </c>
      <c r="G42" s="11">
        <v>151151</v>
      </c>
      <c r="H42" s="11">
        <v>0</v>
      </c>
      <c r="I42" s="11">
        <v>151151</v>
      </c>
    </row>
    <row r="43" spans="1:9" ht="15.75" customHeight="1">
      <c r="A43" s="13">
        <v>2006</v>
      </c>
      <c r="B43" s="12">
        <v>21</v>
      </c>
      <c r="C43" s="11">
        <v>12</v>
      </c>
      <c r="D43" s="11">
        <v>31</v>
      </c>
      <c r="E43" s="11">
        <v>2108.2</v>
      </c>
      <c r="F43" s="11">
        <v>36329</v>
      </c>
      <c r="G43" s="11">
        <v>173974</v>
      </c>
      <c r="H43" s="11">
        <v>0</v>
      </c>
      <c r="I43" s="11">
        <v>173974</v>
      </c>
    </row>
    <row r="44" spans="1:9" ht="15.75" customHeight="1">
      <c r="A44" s="13">
        <v>2007</v>
      </c>
      <c r="B44" s="12">
        <v>20</v>
      </c>
      <c r="C44" s="11">
        <v>12</v>
      </c>
      <c r="D44" s="11">
        <v>30</v>
      </c>
      <c r="E44" s="11">
        <v>3611.2</v>
      </c>
      <c r="F44" s="11">
        <v>41615</v>
      </c>
      <c r="G44" s="11">
        <v>301862</v>
      </c>
      <c r="H44" s="11">
        <v>0</v>
      </c>
      <c r="I44" s="11">
        <v>301862</v>
      </c>
    </row>
    <row r="45" spans="1:9" ht="15.75" customHeight="1">
      <c r="A45" s="13">
        <v>2008</v>
      </c>
      <c r="B45" s="12">
        <v>24</v>
      </c>
      <c r="C45" s="11">
        <v>9</v>
      </c>
      <c r="D45" s="11">
        <v>31</v>
      </c>
      <c r="E45" s="11">
        <v>1810.9</v>
      </c>
      <c r="F45" s="11">
        <v>44616</v>
      </c>
      <c r="G45" s="11">
        <v>149123</v>
      </c>
      <c r="H45" s="11">
        <v>0</v>
      </c>
      <c r="I45" s="11">
        <v>149123</v>
      </c>
    </row>
    <row r="46" spans="1:9" ht="15.75" customHeight="1">
      <c r="A46" s="13">
        <v>2009</v>
      </c>
      <c r="B46" s="12">
        <v>24</v>
      </c>
      <c r="C46" s="11">
        <v>9</v>
      </c>
      <c r="D46" s="11">
        <v>31</v>
      </c>
      <c r="E46" s="11">
        <v>1743.9</v>
      </c>
      <c r="F46" s="11">
        <v>48423</v>
      </c>
      <c r="G46" s="11">
        <v>142424</v>
      </c>
      <c r="H46" s="11">
        <v>0</v>
      </c>
      <c r="I46" s="11">
        <v>142424</v>
      </c>
    </row>
    <row r="47" spans="1:9" ht="15.75" customHeight="1">
      <c r="A47" s="10">
        <v>2010</v>
      </c>
      <c r="B47" s="9">
        <v>23</v>
      </c>
      <c r="C47" s="8">
        <v>8</v>
      </c>
      <c r="D47" s="8">
        <v>27</v>
      </c>
      <c r="E47" s="8">
        <v>2343.6000000000004</v>
      </c>
      <c r="F47" s="8">
        <v>50746</v>
      </c>
      <c r="G47" s="8">
        <v>192162</v>
      </c>
      <c r="H47" s="8">
        <v>0</v>
      </c>
      <c r="I47" s="8">
        <v>192162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55</v>
      </c>
      <c r="C49" s="11">
        <v>21</v>
      </c>
      <c r="D49" s="11">
        <v>0</v>
      </c>
      <c r="E49" s="11">
        <v>1993.8</v>
      </c>
      <c r="F49" s="11">
        <v>0</v>
      </c>
      <c r="G49" s="11">
        <v>84510</v>
      </c>
      <c r="H49" s="11">
        <v>0</v>
      </c>
      <c r="I49" s="11">
        <v>84510</v>
      </c>
    </row>
    <row r="50" spans="1:9" ht="15.75" customHeight="1">
      <c r="A50" s="13">
        <v>1999</v>
      </c>
      <c r="B50" s="12">
        <v>0</v>
      </c>
      <c r="C50" s="11">
        <v>17</v>
      </c>
      <c r="D50" s="11">
        <v>16</v>
      </c>
      <c r="E50" s="11">
        <v>1360.3</v>
      </c>
      <c r="F50" s="11">
        <v>22065</v>
      </c>
      <c r="G50" s="11">
        <v>57814</v>
      </c>
      <c r="H50" s="11">
        <v>0</v>
      </c>
      <c r="I50" s="11">
        <v>57814</v>
      </c>
    </row>
    <row r="51" spans="1:9" ht="15.75" customHeight="1">
      <c r="A51" s="13">
        <v>2000</v>
      </c>
      <c r="B51" s="12">
        <v>0</v>
      </c>
      <c r="C51" s="11">
        <v>17</v>
      </c>
      <c r="D51" s="11">
        <v>17</v>
      </c>
      <c r="E51" s="11">
        <v>1493.5</v>
      </c>
      <c r="F51" s="11">
        <v>24290</v>
      </c>
      <c r="G51" s="11">
        <v>63474</v>
      </c>
      <c r="H51" s="11">
        <v>0</v>
      </c>
      <c r="I51" s="11">
        <v>63474</v>
      </c>
    </row>
    <row r="52" spans="1:9" ht="15.75" customHeight="1">
      <c r="A52" s="13">
        <v>2001</v>
      </c>
      <c r="B52" s="12">
        <v>0</v>
      </c>
      <c r="C52" s="11">
        <v>17</v>
      </c>
      <c r="D52" s="11">
        <v>17</v>
      </c>
      <c r="E52" s="11">
        <v>975.5</v>
      </c>
      <c r="F52" s="11">
        <v>15935</v>
      </c>
      <c r="G52" s="11">
        <v>41461</v>
      </c>
      <c r="H52" s="11">
        <v>0</v>
      </c>
      <c r="I52" s="11">
        <v>41461</v>
      </c>
    </row>
    <row r="53" spans="1:9" ht="15.75" customHeight="1">
      <c r="A53" s="13">
        <v>2002</v>
      </c>
      <c r="B53" s="12">
        <v>0</v>
      </c>
      <c r="C53" s="11">
        <v>19</v>
      </c>
      <c r="D53" s="11">
        <v>19</v>
      </c>
      <c r="E53" s="11">
        <v>853.8</v>
      </c>
      <c r="F53" s="11">
        <v>17817</v>
      </c>
      <c r="G53" s="11">
        <v>36290</v>
      </c>
      <c r="H53" s="11">
        <v>0</v>
      </c>
      <c r="I53" s="11">
        <v>36290</v>
      </c>
    </row>
    <row r="54" spans="1:9" ht="15.75" customHeight="1">
      <c r="A54" s="13">
        <v>2003</v>
      </c>
      <c r="B54" s="12">
        <v>31</v>
      </c>
      <c r="C54" s="11">
        <v>1</v>
      </c>
      <c r="D54" s="11">
        <v>15</v>
      </c>
      <c r="E54" s="11">
        <v>0.3</v>
      </c>
      <c r="F54" s="11">
        <v>8378</v>
      </c>
      <c r="G54" s="11">
        <v>0</v>
      </c>
      <c r="H54" s="11">
        <v>0</v>
      </c>
      <c r="I54" s="11">
        <v>0</v>
      </c>
    </row>
    <row r="55" spans="1:9" ht="15.75" customHeight="1">
      <c r="A55" s="13">
        <v>2004</v>
      </c>
      <c r="B55" s="12">
        <v>24</v>
      </c>
      <c r="C55" s="11">
        <v>3</v>
      </c>
      <c r="D55" s="11">
        <v>14</v>
      </c>
      <c r="E55" s="11">
        <v>31.3</v>
      </c>
      <c r="F55" s="11">
        <v>8684</v>
      </c>
      <c r="G55" s="11">
        <v>1330</v>
      </c>
      <c r="H55" s="11">
        <v>0</v>
      </c>
      <c r="I55" s="11">
        <v>1330</v>
      </c>
    </row>
    <row r="56" spans="1:9" ht="15.75" customHeight="1">
      <c r="A56" s="13">
        <v>2005</v>
      </c>
      <c r="B56" s="12">
        <v>44</v>
      </c>
      <c r="C56" s="11">
        <v>27</v>
      </c>
      <c r="D56" s="11">
        <v>54</v>
      </c>
      <c r="E56" s="11">
        <v>828.6</v>
      </c>
      <c r="F56" s="11">
        <v>33623</v>
      </c>
      <c r="G56" s="11">
        <v>34793</v>
      </c>
      <c r="H56" s="11">
        <v>0</v>
      </c>
      <c r="I56" s="11">
        <v>34793</v>
      </c>
    </row>
    <row r="57" spans="1:9" ht="15.75" customHeight="1">
      <c r="A57" s="13">
        <v>2006</v>
      </c>
      <c r="B57" s="12">
        <v>47</v>
      </c>
      <c r="C57" s="11">
        <v>32</v>
      </c>
      <c r="D57" s="11">
        <v>57</v>
      </c>
      <c r="E57" s="11">
        <v>898.9</v>
      </c>
      <c r="F57" s="11">
        <v>36694</v>
      </c>
      <c r="G57" s="11">
        <v>37424</v>
      </c>
      <c r="H57" s="11">
        <v>0</v>
      </c>
      <c r="I57" s="11">
        <v>37424</v>
      </c>
    </row>
    <row r="58" spans="1:9" ht="15.75" customHeight="1">
      <c r="A58" s="13">
        <v>2007</v>
      </c>
      <c r="B58" s="12">
        <v>47</v>
      </c>
      <c r="C58" s="11">
        <v>33</v>
      </c>
      <c r="D58" s="11">
        <v>58</v>
      </c>
      <c r="E58" s="11">
        <v>962.8</v>
      </c>
      <c r="F58" s="11">
        <v>42433</v>
      </c>
      <c r="G58" s="11">
        <v>39676</v>
      </c>
      <c r="H58" s="11">
        <v>0</v>
      </c>
      <c r="I58" s="11">
        <v>39676</v>
      </c>
    </row>
    <row r="59" spans="1:9" ht="15.75" customHeight="1">
      <c r="A59" s="13">
        <v>2008</v>
      </c>
      <c r="B59" s="12">
        <v>52</v>
      </c>
      <c r="C59" s="11">
        <v>27</v>
      </c>
      <c r="D59" s="11">
        <v>58</v>
      </c>
      <c r="E59" s="11">
        <v>997.5</v>
      </c>
      <c r="F59" s="11">
        <v>41430</v>
      </c>
      <c r="G59" s="11">
        <v>41652</v>
      </c>
      <c r="H59" s="11">
        <v>0</v>
      </c>
      <c r="I59" s="11">
        <v>41652</v>
      </c>
    </row>
    <row r="60" spans="1:9" ht="15.75" customHeight="1">
      <c r="A60" s="13">
        <v>2009</v>
      </c>
      <c r="B60" s="12">
        <v>51</v>
      </c>
      <c r="C60" s="11">
        <v>28</v>
      </c>
      <c r="D60" s="11">
        <v>53</v>
      </c>
      <c r="E60" s="11">
        <v>1341.3000000000002</v>
      </c>
      <c r="F60" s="11">
        <v>41807</v>
      </c>
      <c r="G60" s="11">
        <v>56522</v>
      </c>
      <c r="H60" s="11">
        <v>0</v>
      </c>
      <c r="I60" s="11">
        <v>56522</v>
      </c>
    </row>
    <row r="61" spans="1:9" ht="15.75" customHeight="1">
      <c r="A61" s="10">
        <v>2010</v>
      </c>
      <c r="B61" s="9">
        <v>58</v>
      </c>
      <c r="C61" s="8">
        <v>28</v>
      </c>
      <c r="D61" s="8">
        <v>58</v>
      </c>
      <c r="E61" s="8">
        <v>1039.1</v>
      </c>
      <c r="F61" s="8">
        <v>49838</v>
      </c>
      <c r="G61" s="8">
        <v>43298</v>
      </c>
      <c r="H61" s="8">
        <v>0</v>
      </c>
      <c r="I61" s="8">
        <v>43298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57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5183</v>
      </c>
      <c r="C21" s="11">
        <v>4772</v>
      </c>
      <c r="D21" s="11">
        <v>22</v>
      </c>
      <c r="E21" s="11">
        <v>1495071.4</v>
      </c>
      <c r="F21" s="11">
        <v>8660</v>
      </c>
      <c r="G21" s="11">
        <v>101344364</v>
      </c>
      <c r="H21" s="11">
        <v>0</v>
      </c>
      <c r="I21" s="11">
        <v>101344364</v>
      </c>
    </row>
    <row r="22" spans="1:9" ht="15.75" customHeight="1">
      <c r="A22" s="13">
        <v>1999</v>
      </c>
      <c r="B22" s="12">
        <v>5318</v>
      </c>
      <c r="C22" s="11">
        <v>5205</v>
      </c>
      <c r="D22" s="11">
        <v>0</v>
      </c>
      <c r="E22" s="11">
        <v>1935617.1</v>
      </c>
      <c r="F22" s="11">
        <v>0</v>
      </c>
      <c r="G22" s="11">
        <v>136763703</v>
      </c>
      <c r="H22" s="11">
        <v>0</v>
      </c>
      <c r="I22" s="11">
        <v>136763703</v>
      </c>
    </row>
    <row r="23" spans="1:9" ht="15.75" customHeight="1">
      <c r="A23" s="13">
        <v>2000</v>
      </c>
      <c r="B23" s="12">
        <v>5537</v>
      </c>
      <c r="C23" s="11">
        <v>5456</v>
      </c>
      <c r="D23" s="11">
        <v>0</v>
      </c>
      <c r="E23" s="11">
        <v>2230096.1</v>
      </c>
      <c r="F23" s="11">
        <v>0</v>
      </c>
      <c r="G23" s="11">
        <v>151853779</v>
      </c>
      <c r="H23" s="11">
        <v>0</v>
      </c>
      <c r="I23" s="11">
        <v>151853779</v>
      </c>
    </row>
    <row r="24" spans="1:9" ht="15.75" customHeight="1">
      <c r="A24" s="13">
        <v>2001</v>
      </c>
      <c r="B24" s="12">
        <v>5915</v>
      </c>
      <c r="C24" s="11">
        <v>5733</v>
      </c>
      <c r="D24" s="11">
        <v>1</v>
      </c>
      <c r="E24" s="11">
        <v>2197877.3</v>
      </c>
      <c r="F24" s="11">
        <v>21</v>
      </c>
      <c r="G24" s="11">
        <v>124587534</v>
      </c>
      <c r="H24" s="11">
        <v>0</v>
      </c>
      <c r="I24" s="11">
        <v>124587534</v>
      </c>
    </row>
    <row r="25" spans="1:9" ht="15.75" customHeight="1">
      <c r="A25" s="13">
        <v>2002</v>
      </c>
      <c r="B25" s="12">
        <v>6282</v>
      </c>
      <c r="C25" s="11">
        <v>5805</v>
      </c>
      <c r="D25" s="11">
        <v>0</v>
      </c>
      <c r="E25" s="11">
        <v>1881181.8</v>
      </c>
      <c r="F25" s="11">
        <v>0</v>
      </c>
      <c r="G25" s="11">
        <v>108373700</v>
      </c>
      <c r="H25" s="11">
        <v>0</v>
      </c>
      <c r="I25" s="11">
        <v>108373700</v>
      </c>
    </row>
    <row r="26" spans="1:9" ht="15.75" customHeight="1">
      <c r="A26" s="13">
        <v>2003</v>
      </c>
      <c r="B26" s="12">
        <v>6262</v>
      </c>
      <c r="C26" s="11">
        <v>6204</v>
      </c>
      <c r="D26" s="11">
        <v>12204</v>
      </c>
      <c r="E26" s="11">
        <v>2572072.3</v>
      </c>
      <c r="F26" s="11">
        <v>29513314</v>
      </c>
      <c r="G26" s="11">
        <v>123711398</v>
      </c>
      <c r="H26" s="11">
        <v>0</v>
      </c>
      <c r="I26" s="11">
        <v>123711398</v>
      </c>
    </row>
    <row r="27" spans="1:9" ht="15.75" customHeight="1">
      <c r="A27" s="13">
        <v>2004</v>
      </c>
      <c r="B27" s="12">
        <v>6343</v>
      </c>
      <c r="C27" s="11">
        <v>6639</v>
      </c>
      <c r="D27" s="11">
        <v>11642</v>
      </c>
      <c r="E27" s="11">
        <v>2863264.4</v>
      </c>
      <c r="F27" s="11">
        <v>31786805</v>
      </c>
      <c r="G27" s="11">
        <v>137828988</v>
      </c>
      <c r="H27" s="11">
        <v>0</v>
      </c>
      <c r="I27" s="11">
        <v>137828988</v>
      </c>
    </row>
    <row r="28" spans="1:9" ht="15.75" customHeight="1">
      <c r="A28" s="13">
        <v>2005</v>
      </c>
      <c r="B28" s="12">
        <v>6543</v>
      </c>
      <c r="C28" s="11">
        <v>7014</v>
      </c>
      <c r="D28" s="11">
        <v>12083</v>
      </c>
      <c r="E28" s="11">
        <v>3558467.4</v>
      </c>
      <c r="F28" s="11">
        <v>33968334</v>
      </c>
      <c r="G28" s="11">
        <v>175518444</v>
      </c>
      <c r="H28" s="11">
        <v>0</v>
      </c>
      <c r="I28" s="11">
        <v>175518444</v>
      </c>
    </row>
    <row r="29" spans="1:9" ht="15.75" customHeight="1">
      <c r="A29" s="13">
        <v>2006</v>
      </c>
      <c r="B29" s="12">
        <v>6504</v>
      </c>
      <c r="C29" s="11">
        <v>7506</v>
      </c>
      <c r="D29" s="11">
        <v>12611</v>
      </c>
      <c r="E29" s="11">
        <v>4536544.2</v>
      </c>
      <c r="F29" s="11">
        <v>41231892</v>
      </c>
      <c r="G29" s="11">
        <v>199358663</v>
      </c>
      <c r="H29" s="11">
        <v>0</v>
      </c>
      <c r="I29" s="11">
        <v>199358663</v>
      </c>
    </row>
    <row r="30" spans="1:9" ht="15.75" customHeight="1">
      <c r="A30" s="13">
        <v>2007</v>
      </c>
      <c r="B30" s="12">
        <v>6549</v>
      </c>
      <c r="C30" s="11">
        <v>8101</v>
      </c>
      <c r="D30" s="11">
        <v>13107</v>
      </c>
      <c r="E30" s="11">
        <v>8118198</v>
      </c>
      <c r="F30" s="11">
        <v>43442222</v>
      </c>
      <c r="G30" s="11">
        <v>267940639</v>
      </c>
      <c r="H30" s="11">
        <v>0</v>
      </c>
      <c r="I30" s="11">
        <v>267940639</v>
      </c>
    </row>
    <row r="31" spans="1:9" ht="15.75" customHeight="1">
      <c r="A31" s="13">
        <v>2008</v>
      </c>
      <c r="B31" s="12">
        <v>7115</v>
      </c>
      <c r="C31" s="11">
        <v>8436</v>
      </c>
      <c r="D31" s="11">
        <v>13848</v>
      </c>
      <c r="E31" s="11">
        <v>7875331.600000001</v>
      </c>
      <c r="F31" s="11">
        <v>43597883</v>
      </c>
      <c r="G31" s="11">
        <v>255298023</v>
      </c>
      <c r="H31" s="11">
        <v>0</v>
      </c>
      <c r="I31" s="11">
        <v>255298023</v>
      </c>
    </row>
    <row r="32" spans="1:9" ht="15.75" customHeight="1">
      <c r="A32" s="13">
        <v>2009</v>
      </c>
      <c r="B32" s="12">
        <v>7754</v>
      </c>
      <c r="C32" s="11">
        <v>8623</v>
      </c>
      <c r="D32" s="11">
        <v>14452</v>
      </c>
      <c r="E32" s="11">
        <v>6066357</v>
      </c>
      <c r="F32" s="11">
        <v>47944849</v>
      </c>
      <c r="G32" s="11">
        <v>289744841</v>
      </c>
      <c r="H32" s="11">
        <v>0</v>
      </c>
      <c r="I32" s="11">
        <v>289744841</v>
      </c>
    </row>
    <row r="33" spans="1:9" ht="15.75" customHeight="1">
      <c r="A33" s="10">
        <v>2010</v>
      </c>
      <c r="B33" s="12">
        <v>8019</v>
      </c>
      <c r="C33" s="11">
        <v>8994</v>
      </c>
      <c r="D33" s="11">
        <v>15027</v>
      </c>
      <c r="E33" s="11">
        <v>5617120.1</v>
      </c>
      <c r="F33" s="11">
        <v>49071168</v>
      </c>
      <c r="G33" s="11">
        <v>272851165</v>
      </c>
      <c r="H33" s="11">
        <v>0</v>
      </c>
      <c r="I33" s="11">
        <v>272851165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326</v>
      </c>
      <c r="C35" s="11">
        <v>379</v>
      </c>
      <c r="D35" s="11">
        <v>0</v>
      </c>
      <c r="E35" s="11">
        <v>83958.5</v>
      </c>
      <c r="F35" s="11">
        <v>0</v>
      </c>
      <c r="G35" s="11">
        <v>7073898</v>
      </c>
      <c r="H35" s="11">
        <v>0</v>
      </c>
      <c r="I35" s="11">
        <v>7073898</v>
      </c>
    </row>
    <row r="36" spans="1:9" ht="15.75" customHeight="1">
      <c r="A36" s="13">
        <v>1999</v>
      </c>
      <c r="B36" s="12">
        <v>341</v>
      </c>
      <c r="C36" s="11">
        <v>350</v>
      </c>
      <c r="D36" s="11">
        <v>0</v>
      </c>
      <c r="E36" s="11">
        <v>80204.3</v>
      </c>
      <c r="F36" s="11">
        <v>0</v>
      </c>
      <c r="G36" s="11">
        <v>6721137</v>
      </c>
      <c r="H36" s="11">
        <v>0</v>
      </c>
      <c r="I36" s="11">
        <v>6721137</v>
      </c>
    </row>
    <row r="37" spans="1:9" ht="15.75" customHeight="1">
      <c r="A37" s="13">
        <v>2000</v>
      </c>
      <c r="B37" s="12">
        <v>318</v>
      </c>
      <c r="C37" s="11">
        <v>348</v>
      </c>
      <c r="D37" s="11">
        <v>0</v>
      </c>
      <c r="E37" s="11">
        <v>88245.5</v>
      </c>
      <c r="F37" s="11">
        <v>0</v>
      </c>
      <c r="G37" s="11">
        <v>7423173</v>
      </c>
      <c r="H37" s="11">
        <v>0</v>
      </c>
      <c r="I37" s="11">
        <v>7423173</v>
      </c>
    </row>
    <row r="38" spans="1:9" ht="15.75" customHeight="1">
      <c r="A38" s="13">
        <v>2001</v>
      </c>
      <c r="B38" s="12">
        <v>304</v>
      </c>
      <c r="C38" s="11">
        <v>333</v>
      </c>
      <c r="D38" s="11">
        <v>0</v>
      </c>
      <c r="E38" s="11">
        <v>68041.8</v>
      </c>
      <c r="F38" s="11">
        <v>0</v>
      </c>
      <c r="G38" s="11">
        <v>5607231</v>
      </c>
      <c r="H38" s="11">
        <v>0</v>
      </c>
      <c r="I38" s="11">
        <v>5607231</v>
      </c>
    </row>
    <row r="39" spans="1:9" ht="15.75" customHeight="1">
      <c r="A39" s="13">
        <v>2002</v>
      </c>
      <c r="B39" s="12">
        <v>297</v>
      </c>
      <c r="C39" s="11">
        <v>309</v>
      </c>
      <c r="D39" s="11">
        <v>0</v>
      </c>
      <c r="E39" s="11">
        <v>76528.8</v>
      </c>
      <c r="F39" s="11">
        <v>0</v>
      </c>
      <c r="G39" s="11">
        <v>6020195</v>
      </c>
      <c r="H39" s="11">
        <v>0</v>
      </c>
      <c r="I39" s="11">
        <v>6020195</v>
      </c>
    </row>
    <row r="40" spans="1:9" ht="15.75" customHeight="1">
      <c r="A40" s="13">
        <v>2003</v>
      </c>
      <c r="B40" s="12">
        <v>280</v>
      </c>
      <c r="C40" s="11">
        <v>305</v>
      </c>
      <c r="D40" s="11">
        <v>567</v>
      </c>
      <c r="E40" s="11">
        <v>82503.5</v>
      </c>
      <c r="F40" s="11">
        <v>1743611</v>
      </c>
      <c r="G40" s="11">
        <v>6586811</v>
      </c>
      <c r="H40" s="11">
        <v>0</v>
      </c>
      <c r="I40" s="11">
        <v>6586811</v>
      </c>
    </row>
    <row r="41" spans="1:9" ht="15.75" customHeight="1">
      <c r="A41" s="13">
        <v>2004</v>
      </c>
      <c r="B41" s="12">
        <v>259</v>
      </c>
      <c r="C41" s="11">
        <v>307</v>
      </c>
      <c r="D41" s="11">
        <v>530</v>
      </c>
      <c r="E41" s="11">
        <v>94887.5</v>
      </c>
      <c r="F41" s="11">
        <v>1904632</v>
      </c>
      <c r="G41" s="11">
        <v>7607164</v>
      </c>
      <c r="H41" s="11">
        <v>0</v>
      </c>
      <c r="I41" s="11">
        <v>7607164</v>
      </c>
    </row>
    <row r="42" spans="1:9" ht="15.75" customHeight="1">
      <c r="A42" s="13">
        <v>2005</v>
      </c>
      <c r="B42" s="12">
        <v>252</v>
      </c>
      <c r="C42" s="11">
        <v>303</v>
      </c>
      <c r="D42" s="11">
        <v>516</v>
      </c>
      <c r="E42" s="11">
        <v>114581.7</v>
      </c>
      <c r="F42" s="11">
        <v>1985282</v>
      </c>
      <c r="G42" s="11">
        <v>8787775</v>
      </c>
      <c r="H42" s="11">
        <v>0</v>
      </c>
      <c r="I42" s="11">
        <v>8787775</v>
      </c>
    </row>
    <row r="43" spans="1:9" ht="15.75" customHeight="1">
      <c r="A43" s="13">
        <v>2006</v>
      </c>
      <c r="B43" s="12">
        <v>243</v>
      </c>
      <c r="C43" s="11">
        <v>289</v>
      </c>
      <c r="D43" s="11">
        <v>506</v>
      </c>
      <c r="E43" s="11">
        <v>133643.8</v>
      </c>
      <c r="F43" s="11">
        <v>2110981</v>
      </c>
      <c r="G43" s="11">
        <v>10212532</v>
      </c>
      <c r="H43" s="11">
        <v>0</v>
      </c>
      <c r="I43" s="11">
        <v>10212532</v>
      </c>
    </row>
    <row r="44" spans="1:9" ht="15.75" customHeight="1">
      <c r="A44" s="13">
        <v>2007</v>
      </c>
      <c r="B44" s="12">
        <v>228</v>
      </c>
      <c r="C44" s="11">
        <v>286</v>
      </c>
      <c r="D44" s="11">
        <v>489</v>
      </c>
      <c r="E44" s="11">
        <v>173070.1</v>
      </c>
      <c r="F44" s="11">
        <v>2282825</v>
      </c>
      <c r="G44" s="11">
        <v>13051760</v>
      </c>
      <c r="H44" s="11">
        <v>0</v>
      </c>
      <c r="I44" s="11">
        <v>13051760</v>
      </c>
    </row>
    <row r="45" spans="1:9" ht="15.75" customHeight="1">
      <c r="A45" s="13">
        <v>2008</v>
      </c>
      <c r="B45" s="12">
        <v>220</v>
      </c>
      <c r="C45" s="11">
        <v>282</v>
      </c>
      <c r="D45" s="11">
        <v>474</v>
      </c>
      <c r="E45" s="11">
        <v>166993.8</v>
      </c>
      <c r="F45" s="11">
        <v>2137081</v>
      </c>
      <c r="G45" s="11">
        <v>11503054</v>
      </c>
      <c r="H45" s="11">
        <v>0</v>
      </c>
      <c r="I45" s="11">
        <v>11503054</v>
      </c>
    </row>
    <row r="46" spans="1:9" ht="15.75" customHeight="1">
      <c r="A46" s="13">
        <v>2009</v>
      </c>
      <c r="B46" s="12">
        <v>223</v>
      </c>
      <c r="C46" s="11">
        <v>274</v>
      </c>
      <c r="D46" s="11">
        <v>464</v>
      </c>
      <c r="E46" s="11">
        <v>179937.90000000002</v>
      </c>
      <c r="F46" s="11">
        <v>2206111</v>
      </c>
      <c r="G46" s="11">
        <v>14069258</v>
      </c>
      <c r="H46" s="11">
        <v>0</v>
      </c>
      <c r="I46" s="11">
        <v>14069258</v>
      </c>
    </row>
    <row r="47" spans="1:9" ht="15.75" customHeight="1">
      <c r="A47" s="10">
        <v>2010</v>
      </c>
      <c r="B47" s="9">
        <v>220</v>
      </c>
      <c r="C47" s="8">
        <v>263</v>
      </c>
      <c r="D47" s="8">
        <v>450</v>
      </c>
      <c r="E47" s="8">
        <v>193256.80000000002</v>
      </c>
      <c r="F47" s="8">
        <v>2322361</v>
      </c>
      <c r="G47" s="8">
        <v>14986782</v>
      </c>
      <c r="H47" s="8">
        <v>0</v>
      </c>
      <c r="I47" s="8">
        <v>14986782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611</v>
      </c>
      <c r="C49" s="11">
        <v>365</v>
      </c>
      <c r="D49" s="11">
        <v>1</v>
      </c>
      <c r="E49" s="11">
        <v>3785.8</v>
      </c>
      <c r="F49" s="11">
        <v>776</v>
      </c>
      <c r="G49" s="11">
        <v>143401</v>
      </c>
      <c r="H49" s="11">
        <v>0</v>
      </c>
      <c r="I49" s="11">
        <v>143401</v>
      </c>
    </row>
    <row r="50" spans="1:9" ht="15.75" customHeight="1">
      <c r="A50" s="13">
        <v>1999</v>
      </c>
      <c r="B50" s="12">
        <v>683</v>
      </c>
      <c r="C50" s="11">
        <v>160</v>
      </c>
      <c r="D50" s="11">
        <v>2</v>
      </c>
      <c r="E50" s="11">
        <v>4129.3</v>
      </c>
      <c r="F50" s="11">
        <v>525</v>
      </c>
      <c r="G50" s="11">
        <v>173163</v>
      </c>
      <c r="H50" s="11">
        <v>0</v>
      </c>
      <c r="I50" s="11">
        <v>173163</v>
      </c>
    </row>
    <row r="51" spans="1:9" ht="15.75" customHeight="1">
      <c r="A51" s="13">
        <v>2000</v>
      </c>
      <c r="B51" s="12">
        <v>623</v>
      </c>
      <c r="C51" s="11">
        <v>157</v>
      </c>
      <c r="D51" s="11">
        <v>1</v>
      </c>
      <c r="E51" s="11">
        <v>6192.8</v>
      </c>
      <c r="F51" s="11">
        <v>81</v>
      </c>
      <c r="G51" s="11">
        <v>260779</v>
      </c>
      <c r="H51" s="11">
        <v>0</v>
      </c>
      <c r="I51" s="11">
        <v>260779</v>
      </c>
    </row>
    <row r="52" spans="1:9" ht="15.75" customHeight="1">
      <c r="A52" s="13">
        <v>2001</v>
      </c>
      <c r="B52" s="12">
        <v>625</v>
      </c>
      <c r="C52" s="11">
        <v>136</v>
      </c>
      <c r="D52" s="11">
        <v>0</v>
      </c>
      <c r="E52" s="11">
        <v>4937.9</v>
      </c>
      <c r="F52" s="11">
        <v>0</v>
      </c>
      <c r="G52" s="11">
        <v>209156</v>
      </c>
      <c r="H52" s="11">
        <v>0</v>
      </c>
      <c r="I52" s="11">
        <v>209156</v>
      </c>
    </row>
    <row r="53" spans="1:9" ht="15.75" customHeight="1">
      <c r="A53" s="13">
        <v>2002</v>
      </c>
      <c r="B53" s="12">
        <v>635</v>
      </c>
      <c r="C53" s="11">
        <v>135</v>
      </c>
      <c r="D53" s="11">
        <v>0</v>
      </c>
      <c r="E53" s="11">
        <v>3472.1</v>
      </c>
      <c r="F53" s="11">
        <v>0</v>
      </c>
      <c r="G53" s="11">
        <v>147462</v>
      </c>
      <c r="H53" s="11">
        <v>0</v>
      </c>
      <c r="I53" s="11">
        <v>147462</v>
      </c>
    </row>
    <row r="54" spans="1:9" ht="15.75" customHeight="1">
      <c r="A54" s="13">
        <v>2003</v>
      </c>
      <c r="B54" s="12">
        <v>372</v>
      </c>
      <c r="C54" s="11">
        <v>156</v>
      </c>
      <c r="D54" s="11">
        <v>324</v>
      </c>
      <c r="E54" s="11">
        <v>3514</v>
      </c>
      <c r="F54" s="11">
        <v>150275</v>
      </c>
      <c r="G54" s="11">
        <v>148125</v>
      </c>
      <c r="H54" s="11">
        <v>0</v>
      </c>
      <c r="I54" s="11">
        <v>148125</v>
      </c>
    </row>
    <row r="55" spans="1:9" ht="15.75" customHeight="1">
      <c r="A55" s="13">
        <v>2004</v>
      </c>
      <c r="B55" s="12">
        <v>476</v>
      </c>
      <c r="C55" s="11">
        <v>140</v>
      </c>
      <c r="D55" s="11">
        <v>393</v>
      </c>
      <c r="E55" s="11">
        <v>3181.2</v>
      </c>
      <c r="F55" s="11">
        <v>209257</v>
      </c>
      <c r="G55" s="11">
        <v>134559</v>
      </c>
      <c r="H55" s="11">
        <v>0</v>
      </c>
      <c r="I55" s="11">
        <v>134559</v>
      </c>
    </row>
    <row r="56" spans="1:9" ht="15.75" customHeight="1">
      <c r="A56" s="13">
        <v>2005</v>
      </c>
      <c r="B56" s="12">
        <v>375</v>
      </c>
      <c r="C56" s="11">
        <v>141</v>
      </c>
      <c r="D56" s="11">
        <v>316</v>
      </c>
      <c r="E56" s="11">
        <v>3097.5</v>
      </c>
      <c r="F56" s="11">
        <v>172610</v>
      </c>
      <c r="G56" s="11">
        <v>130515</v>
      </c>
      <c r="H56" s="11">
        <v>0</v>
      </c>
      <c r="I56" s="11">
        <v>130515</v>
      </c>
    </row>
    <row r="57" spans="1:9" ht="15.75" customHeight="1">
      <c r="A57" s="13">
        <v>2006</v>
      </c>
      <c r="B57" s="12">
        <v>576</v>
      </c>
      <c r="C57" s="11">
        <v>191</v>
      </c>
      <c r="D57" s="11">
        <v>537</v>
      </c>
      <c r="E57" s="11">
        <v>11416.5</v>
      </c>
      <c r="F57" s="11">
        <v>302051</v>
      </c>
      <c r="G57" s="11">
        <v>479868</v>
      </c>
      <c r="H57" s="11">
        <v>0</v>
      </c>
      <c r="I57" s="11">
        <v>479868</v>
      </c>
    </row>
    <row r="58" spans="1:9" ht="15.75" customHeight="1">
      <c r="A58" s="13">
        <v>2007</v>
      </c>
      <c r="B58" s="12">
        <v>486</v>
      </c>
      <c r="C58" s="11">
        <v>275</v>
      </c>
      <c r="D58" s="11">
        <v>652</v>
      </c>
      <c r="E58" s="11">
        <v>4553.2</v>
      </c>
      <c r="F58" s="11">
        <v>285511</v>
      </c>
      <c r="G58" s="11">
        <v>181577</v>
      </c>
      <c r="H58" s="11">
        <v>0</v>
      </c>
      <c r="I58" s="11">
        <v>181577</v>
      </c>
    </row>
    <row r="59" spans="1:9" ht="15.75" customHeight="1">
      <c r="A59" s="13">
        <v>2008</v>
      </c>
      <c r="B59" s="12">
        <v>498</v>
      </c>
      <c r="C59" s="11">
        <v>288</v>
      </c>
      <c r="D59" s="11">
        <v>751</v>
      </c>
      <c r="E59" s="11">
        <v>3680</v>
      </c>
      <c r="F59" s="11">
        <v>283541</v>
      </c>
      <c r="G59" s="11">
        <v>144026</v>
      </c>
      <c r="H59" s="11">
        <v>0</v>
      </c>
      <c r="I59" s="11">
        <v>144026</v>
      </c>
    </row>
    <row r="60" spans="1:9" ht="15.75" customHeight="1">
      <c r="A60" s="13">
        <v>2009</v>
      </c>
      <c r="B60" s="12">
        <v>504</v>
      </c>
      <c r="C60" s="11">
        <v>262</v>
      </c>
      <c r="D60" s="11">
        <v>691</v>
      </c>
      <c r="E60" s="11">
        <v>4706.3</v>
      </c>
      <c r="F60" s="11">
        <v>274084</v>
      </c>
      <c r="G60" s="11">
        <v>186257</v>
      </c>
      <c r="H60" s="11">
        <v>0</v>
      </c>
      <c r="I60" s="11">
        <v>186257</v>
      </c>
    </row>
    <row r="61" spans="1:9" ht="15.75" customHeight="1">
      <c r="A61" s="10">
        <v>2010</v>
      </c>
      <c r="B61" s="9">
        <v>519</v>
      </c>
      <c r="C61" s="8">
        <v>273</v>
      </c>
      <c r="D61" s="8">
        <v>713</v>
      </c>
      <c r="E61" s="8">
        <v>3767.7</v>
      </c>
      <c r="F61" s="8">
        <v>300776</v>
      </c>
      <c r="G61" s="8">
        <v>143952</v>
      </c>
      <c r="H61" s="8">
        <v>0</v>
      </c>
      <c r="I61" s="8">
        <v>143952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58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2826</v>
      </c>
      <c r="C21" s="11">
        <v>2658</v>
      </c>
      <c r="D21" s="11">
        <v>5410</v>
      </c>
      <c r="E21" s="11">
        <v>1288458</v>
      </c>
      <c r="F21" s="11">
        <v>11716810</v>
      </c>
      <c r="G21" s="11">
        <v>56732933</v>
      </c>
      <c r="H21" s="11">
        <v>0</v>
      </c>
      <c r="I21" s="11">
        <v>56732933</v>
      </c>
    </row>
    <row r="22" spans="1:9" ht="15.75" customHeight="1">
      <c r="A22" s="13">
        <v>1999</v>
      </c>
      <c r="B22" s="12">
        <v>2748</v>
      </c>
      <c r="C22" s="11">
        <v>2816</v>
      </c>
      <c r="D22" s="11">
        <v>5480</v>
      </c>
      <c r="E22" s="11">
        <v>1003615.3</v>
      </c>
      <c r="F22" s="11">
        <v>12195655</v>
      </c>
      <c r="G22" s="11">
        <v>55076101</v>
      </c>
      <c r="H22" s="11">
        <v>0</v>
      </c>
      <c r="I22" s="11">
        <v>55076101</v>
      </c>
    </row>
    <row r="23" spans="1:9" ht="15.75" customHeight="1">
      <c r="A23" s="13">
        <v>2000</v>
      </c>
      <c r="B23" s="12">
        <v>2799</v>
      </c>
      <c r="C23" s="11">
        <v>2822</v>
      </c>
      <c r="D23" s="11">
        <v>5522</v>
      </c>
      <c r="E23" s="11">
        <v>1064514.8</v>
      </c>
      <c r="F23" s="11">
        <v>12871395</v>
      </c>
      <c r="G23" s="11">
        <v>60378955</v>
      </c>
      <c r="H23" s="11">
        <v>0</v>
      </c>
      <c r="I23" s="11">
        <v>60378955</v>
      </c>
    </row>
    <row r="24" spans="1:9" ht="15.75" customHeight="1">
      <c r="A24" s="13">
        <v>2001</v>
      </c>
      <c r="B24" s="12">
        <v>2968</v>
      </c>
      <c r="C24" s="11">
        <v>2891</v>
      </c>
      <c r="D24" s="11">
        <v>5736</v>
      </c>
      <c r="E24" s="11">
        <v>1168675.2</v>
      </c>
      <c r="F24" s="11">
        <v>13242208</v>
      </c>
      <c r="G24" s="11">
        <v>57985713</v>
      </c>
      <c r="H24" s="11">
        <v>0</v>
      </c>
      <c r="I24" s="11">
        <v>57985713</v>
      </c>
    </row>
    <row r="25" spans="1:9" ht="15.75" customHeight="1">
      <c r="A25" s="13">
        <v>2002</v>
      </c>
      <c r="B25" s="12">
        <v>3079</v>
      </c>
      <c r="C25" s="11">
        <v>2865</v>
      </c>
      <c r="D25" s="11">
        <v>5747</v>
      </c>
      <c r="E25" s="11">
        <v>948516</v>
      </c>
      <c r="F25" s="11">
        <v>12183648</v>
      </c>
      <c r="G25" s="11">
        <v>53909765</v>
      </c>
      <c r="H25" s="11">
        <v>0</v>
      </c>
      <c r="I25" s="11">
        <v>53909765</v>
      </c>
    </row>
    <row r="26" spans="1:9" ht="15.75" customHeight="1">
      <c r="A26" s="13">
        <v>2003</v>
      </c>
      <c r="B26" s="12">
        <v>3105</v>
      </c>
      <c r="C26" s="11">
        <v>2919</v>
      </c>
      <c r="D26" s="11">
        <v>5881</v>
      </c>
      <c r="E26" s="11">
        <v>766741.6</v>
      </c>
      <c r="F26" s="11">
        <v>11510737</v>
      </c>
      <c r="G26" s="11">
        <v>53198902</v>
      </c>
      <c r="H26" s="11">
        <v>0</v>
      </c>
      <c r="I26" s="11">
        <v>53198902</v>
      </c>
    </row>
    <row r="27" spans="1:9" ht="15.75" customHeight="1">
      <c r="A27" s="13">
        <v>2004</v>
      </c>
      <c r="B27" s="12">
        <v>3082</v>
      </c>
      <c r="C27" s="11">
        <v>2999</v>
      </c>
      <c r="D27" s="11">
        <v>5836</v>
      </c>
      <c r="E27" s="11">
        <v>775540.3</v>
      </c>
      <c r="F27" s="11">
        <v>9508257</v>
      </c>
      <c r="G27" s="11">
        <v>52503587</v>
      </c>
      <c r="H27" s="11">
        <v>0</v>
      </c>
      <c r="I27" s="11">
        <v>52503587</v>
      </c>
    </row>
    <row r="28" spans="1:9" ht="15.75" customHeight="1">
      <c r="A28" s="13">
        <v>2005</v>
      </c>
      <c r="B28" s="12">
        <v>3064</v>
      </c>
      <c r="C28" s="11">
        <v>3181</v>
      </c>
      <c r="D28" s="11">
        <v>5939</v>
      </c>
      <c r="E28" s="11">
        <v>1235473.1</v>
      </c>
      <c r="F28" s="11">
        <v>10169682</v>
      </c>
      <c r="G28" s="11">
        <v>70335362</v>
      </c>
      <c r="H28" s="11">
        <v>0</v>
      </c>
      <c r="I28" s="11">
        <v>70335362</v>
      </c>
    </row>
    <row r="29" spans="1:9" ht="15.75" customHeight="1">
      <c r="A29" s="13">
        <v>2006</v>
      </c>
      <c r="B29" s="12">
        <v>2852</v>
      </c>
      <c r="C29" s="11">
        <v>3419</v>
      </c>
      <c r="D29" s="11">
        <v>5112</v>
      </c>
      <c r="E29" s="11">
        <v>1325708.8</v>
      </c>
      <c r="F29" s="11">
        <v>5504042</v>
      </c>
      <c r="G29" s="11">
        <v>78416219</v>
      </c>
      <c r="H29" s="11">
        <v>0</v>
      </c>
      <c r="I29" s="11">
        <v>78416219</v>
      </c>
    </row>
    <row r="30" spans="1:9" ht="15.75" customHeight="1">
      <c r="A30" s="13">
        <v>2007</v>
      </c>
      <c r="B30" s="12">
        <v>2880</v>
      </c>
      <c r="C30" s="11">
        <v>3592</v>
      </c>
      <c r="D30" s="11">
        <v>5346</v>
      </c>
      <c r="E30" s="11">
        <v>1715632.3</v>
      </c>
      <c r="F30" s="11">
        <v>5333401</v>
      </c>
      <c r="G30" s="11">
        <v>69861691</v>
      </c>
      <c r="H30" s="11">
        <v>0</v>
      </c>
      <c r="I30" s="11">
        <v>69861691</v>
      </c>
    </row>
    <row r="31" spans="1:9" ht="15.75" customHeight="1">
      <c r="A31" s="13">
        <v>2008</v>
      </c>
      <c r="B31" s="12">
        <v>3098</v>
      </c>
      <c r="C31" s="11">
        <v>3671</v>
      </c>
      <c r="D31" s="11">
        <v>6630</v>
      </c>
      <c r="E31" s="11">
        <v>2199066.9</v>
      </c>
      <c r="F31" s="11">
        <v>10740348</v>
      </c>
      <c r="G31" s="11">
        <v>95485247</v>
      </c>
      <c r="H31" s="11">
        <v>0</v>
      </c>
      <c r="I31" s="11">
        <v>95485247</v>
      </c>
    </row>
    <row r="32" spans="1:9" ht="15.75" customHeight="1">
      <c r="A32" s="13">
        <v>2009</v>
      </c>
      <c r="B32" s="12">
        <v>3247</v>
      </c>
      <c r="C32" s="11">
        <v>3847</v>
      </c>
      <c r="D32" s="11">
        <v>6883</v>
      </c>
      <c r="E32" s="11">
        <v>1581324.0999999999</v>
      </c>
      <c r="F32" s="11">
        <v>11158684</v>
      </c>
      <c r="G32" s="11">
        <v>81025672</v>
      </c>
      <c r="H32" s="11">
        <v>0</v>
      </c>
      <c r="I32" s="11">
        <v>81025672</v>
      </c>
    </row>
    <row r="33" spans="1:9" ht="15.75" customHeight="1">
      <c r="A33" s="10">
        <v>2010</v>
      </c>
      <c r="B33" s="12">
        <v>3427</v>
      </c>
      <c r="C33" s="11">
        <v>3933</v>
      </c>
      <c r="D33" s="11">
        <v>7148</v>
      </c>
      <c r="E33" s="11">
        <v>1454655.7000000002</v>
      </c>
      <c r="F33" s="11">
        <v>11380758</v>
      </c>
      <c r="G33" s="11">
        <v>82251699</v>
      </c>
      <c r="H33" s="11">
        <v>0</v>
      </c>
      <c r="I33" s="11">
        <v>82251699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231</v>
      </c>
      <c r="C35" s="11">
        <v>226</v>
      </c>
      <c r="D35" s="11">
        <v>358</v>
      </c>
      <c r="E35" s="11">
        <v>11042.8</v>
      </c>
      <c r="F35" s="11">
        <v>141814</v>
      </c>
      <c r="G35" s="11">
        <v>938572</v>
      </c>
      <c r="H35" s="11">
        <v>0</v>
      </c>
      <c r="I35" s="11">
        <v>938572</v>
      </c>
    </row>
    <row r="36" spans="1:9" ht="15.75" customHeight="1">
      <c r="A36" s="13">
        <v>1999</v>
      </c>
      <c r="B36" s="12">
        <v>239</v>
      </c>
      <c r="C36" s="11">
        <v>178</v>
      </c>
      <c r="D36" s="11">
        <v>306</v>
      </c>
      <c r="E36" s="11">
        <v>11492.6</v>
      </c>
      <c r="F36" s="11">
        <v>146632</v>
      </c>
      <c r="G36" s="11">
        <v>976829</v>
      </c>
      <c r="H36" s="11">
        <v>0</v>
      </c>
      <c r="I36" s="11">
        <v>976829</v>
      </c>
    </row>
    <row r="37" spans="1:9" ht="15.75" customHeight="1">
      <c r="A37" s="13">
        <v>2000</v>
      </c>
      <c r="B37" s="12">
        <v>226</v>
      </c>
      <c r="C37" s="11">
        <v>172</v>
      </c>
      <c r="D37" s="11">
        <v>309</v>
      </c>
      <c r="E37" s="11">
        <v>13204.7</v>
      </c>
      <c r="F37" s="11">
        <v>156656</v>
      </c>
      <c r="G37" s="11">
        <v>1122355</v>
      </c>
      <c r="H37" s="11">
        <v>0</v>
      </c>
      <c r="I37" s="11">
        <v>1122355</v>
      </c>
    </row>
    <row r="38" spans="1:9" ht="15.75" customHeight="1">
      <c r="A38" s="13">
        <v>2001</v>
      </c>
      <c r="B38" s="12">
        <v>225</v>
      </c>
      <c r="C38" s="11">
        <v>177</v>
      </c>
      <c r="D38" s="11">
        <v>184</v>
      </c>
      <c r="E38" s="11">
        <v>11203.1</v>
      </c>
      <c r="F38" s="11">
        <v>137513</v>
      </c>
      <c r="G38" s="11">
        <v>952215</v>
      </c>
      <c r="H38" s="11">
        <v>0</v>
      </c>
      <c r="I38" s="11">
        <v>952215</v>
      </c>
    </row>
    <row r="39" spans="1:9" ht="15.75" customHeight="1">
      <c r="A39" s="13">
        <v>2002</v>
      </c>
      <c r="B39" s="12">
        <v>218</v>
      </c>
      <c r="C39" s="11">
        <v>180</v>
      </c>
      <c r="D39" s="11">
        <v>185</v>
      </c>
      <c r="E39" s="11">
        <v>11990.1</v>
      </c>
      <c r="F39" s="11">
        <v>153891</v>
      </c>
      <c r="G39" s="11">
        <v>1019110</v>
      </c>
      <c r="H39" s="11">
        <v>0</v>
      </c>
      <c r="I39" s="11">
        <v>1019110</v>
      </c>
    </row>
    <row r="40" spans="1:9" ht="15.75" customHeight="1">
      <c r="A40" s="13">
        <v>2003</v>
      </c>
      <c r="B40" s="12">
        <v>224</v>
      </c>
      <c r="C40" s="11">
        <v>178</v>
      </c>
      <c r="D40" s="11">
        <v>180</v>
      </c>
      <c r="E40" s="11">
        <v>13725.8</v>
      </c>
      <c r="F40" s="11">
        <v>152609</v>
      </c>
      <c r="G40" s="11">
        <v>1166643</v>
      </c>
      <c r="H40" s="11">
        <v>0</v>
      </c>
      <c r="I40" s="11">
        <v>1166643</v>
      </c>
    </row>
    <row r="41" spans="1:9" ht="15.75" customHeight="1">
      <c r="A41" s="13">
        <v>2004</v>
      </c>
      <c r="B41" s="12">
        <v>213</v>
      </c>
      <c r="C41" s="11">
        <v>182</v>
      </c>
      <c r="D41" s="11">
        <v>182</v>
      </c>
      <c r="E41" s="11">
        <v>15958.9</v>
      </c>
      <c r="F41" s="11">
        <v>172444</v>
      </c>
      <c r="G41" s="11">
        <v>1356456</v>
      </c>
      <c r="H41" s="11">
        <v>0</v>
      </c>
      <c r="I41" s="11">
        <v>1356456</v>
      </c>
    </row>
    <row r="42" spans="1:9" ht="15.75" customHeight="1">
      <c r="A42" s="13">
        <v>2005</v>
      </c>
      <c r="B42" s="12">
        <v>213</v>
      </c>
      <c r="C42" s="11">
        <v>180</v>
      </c>
      <c r="D42" s="11">
        <v>180</v>
      </c>
      <c r="E42" s="11">
        <v>17273.8</v>
      </c>
      <c r="F42" s="11">
        <v>179808</v>
      </c>
      <c r="G42" s="11">
        <v>1468229</v>
      </c>
      <c r="H42" s="11">
        <v>0</v>
      </c>
      <c r="I42" s="11">
        <v>1468229</v>
      </c>
    </row>
    <row r="43" spans="1:9" ht="15.75" customHeight="1">
      <c r="A43" s="13">
        <v>2006</v>
      </c>
      <c r="B43" s="12">
        <v>220</v>
      </c>
      <c r="C43" s="11">
        <v>168</v>
      </c>
      <c r="D43" s="11">
        <v>368</v>
      </c>
      <c r="E43" s="11">
        <v>17598</v>
      </c>
      <c r="F43" s="11">
        <v>227958</v>
      </c>
      <c r="G43" s="11">
        <v>1486631</v>
      </c>
      <c r="H43" s="11">
        <v>0</v>
      </c>
      <c r="I43" s="11">
        <v>1486631</v>
      </c>
    </row>
    <row r="44" spans="1:9" ht="15.75" customHeight="1">
      <c r="A44" s="13">
        <v>2007</v>
      </c>
      <c r="B44" s="12">
        <v>218</v>
      </c>
      <c r="C44" s="11">
        <v>166</v>
      </c>
      <c r="D44" s="11">
        <v>366</v>
      </c>
      <c r="E44" s="11">
        <v>21986.5</v>
      </c>
      <c r="F44" s="11">
        <v>245934</v>
      </c>
      <c r="G44" s="11">
        <v>1861379</v>
      </c>
      <c r="H44" s="11">
        <v>0</v>
      </c>
      <c r="I44" s="11">
        <v>1861379</v>
      </c>
    </row>
    <row r="45" spans="1:9" ht="15.75" customHeight="1">
      <c r="A45" s="13">
        <v>2008</v>
      </c>
      <c r="B45" s="12">
        <v>209</v>
      </c>
      <c r="C45" s="11">
        <v>165</v>
      </c>
      <c r="D45" s="11">
        <v>359</v>
      </c>
      <c r="E45" s="11">
        <v>22935.8</v>
      </c>
      <c r="F45" s="11">
        <v>266209</v>
      </c>
      <c r="G45" s="11">
        <v>1941007</v>
      </c>
      <c r="H45" s="11">
        <v>0</v>
      </c>
      <c r="I45" s="11">
        <v>1941007</v>
      </c>
    </row>
    <row r="46" spans="1:9" ht="15.75" customHeight="1">
      <c r="A46" s="13">
        <v>2009</v>
      </c>
      <c r="B46" s="12">
        <v>215</v>
      </c>
      <c r="C46" s="11">
        <v>154</v>
      </c>
      <c r="D46" s="11">
        <v>354</v>
      </c>
      <c r="E46" s="11">
        <v>23846.899999999998</v>
      </c>
      <c r="F46" s="11">
        <v>283766</v>
      </c>
      <c r="G46" s="11">
        <v>2014778</v>
      </c>
      <c r="H46" s="11">
        <v>0</v>
      </c>
      <c r="I46" s="11">
        <v>2014778</v>
      </c>
    </row>
    <row r="47" spans="1:9" ht="15.75" customHeight="1">
      <c r="A47" s="10">
        <v>2010</v>
      </c>
      <c r="B47" s="9">
        <v>208</v>
      </c>
      <c r="C47" s="8">
        <v>147</v>
      </c>
      <c r="D47" s="8">
        <v>340</v>
      </c>
      <c r="E47" s="8">
        <v>22766.2</v>
      </c>
      <c r="F47" s="8">
        <v>296138</v>
      </c>
      <c r="G47" s="8">
        <v>1922158</v>
      </c>
      <c r="H47" s="8">
        <v>0</v>
      </c>
      <c r="I47" s="8">
        <v>1922158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858</v>
      </c>
      <c r="C49" s="11">
        <v>134</v>
      </c>
      <c r="D49" s="11">
        <v>431</v>
      </c>
      <c r="E49" s="11">
        <v>38144.3</v>
      </c>
      <c r="F49" s="11">
        <v>627833</v>
      </c>
      <c r="G49" s="11">
        <v>1620941</v>
      </c>
      <c r="H49" s="11">
        <v>0</v>
      </c>
      <c r="I49" s="11">
        <v>1620941</v>
      </c>
    </row>
    <row r="50" spans="1:9" ht="15.75" customHeight="1">
      <c r="A50" s="13">
        <v>1999</v>
      </c>
      <c r="B50" s="12">
        <v>886</v>
      </c>
      <c r="C50" s="11">
        <v>115</v>
      </c>
      <c r="D50" s="11">
        <v>412</v>
      </c>
      <c r="E50" s="11">
        <v>14666</v>
      </c>
      <c r="F50" s="11">
        <v>514215</v>
      </c>
      <c r="G50" s="11">
        <v>623252</v>
      </c>
      <c r="H50" s="11">
        <v>0</v>
      </c>
      <c r="I50" s="11">
        <v>623252</v>
      </c>
    </row>
    <row r="51" spans="1:9" ht="15.75" customHeight="1">
      <c r="A51" s="13">
        <v>2000</v>
      </c>
      <c r="B51" s="12">
        <v>889</v>
      </c>
      <c r="C51" s="11">
        <v>115</v>
      </c>
      <c r="D51" s="11">
        <v>427</v>
      </c>
      <c r="E51" s="11">
        <v>13927.3</v>
      </c>
      <c r="F51" s="11">
        <v>668647</v>
      </c>
      <c r="G51" s="11">
        <v>591851</v>
      </c>
      <c r="H51" s="11">
        <v>0</v>
      </c>
      <c r="I51" s="11">
        <v>591851</v>
      </c>
    </row>
    <row r="52" spans="1:9" ht="15.75" customHeight="1">
      <c r="A52" s="13">
        <v>2001</v>
      </c>
      <c r="B52" s="12">
        <v>763</v>
      </c>
      <c r="C52" s="11">
        <v>99</v>
      </c>
      <c r="D52" s="11">
        <v>102</v>
      </c>
      <c r="E52" s="11">
        <v>6635.2</v>
      </c>
      <c r="F52" s="11">
        <v>456646</v>
      </c>
      <c r="G52" s="11">
        <v>281963</v>
      </c>
      <c r="H52" s="11">
        <v>0</v>
      </c>
      <c r="I52" s="11">
        <v>281963</v>
      </c>
    </row>
    <row r="53" spans="1:9" ht="15.75" customHeight="1">
      <c r="A53" s="13">
        <v>2002</v>
      </c>
      <c r="B53" s="12">
        <v>764</v>
      </c>
      <c r="C53" s="11">
        <v>102</v>
      </c>
      <c r="D53" s="11">
        <v>90</v>
      </c>
      <c r="E53" s="11">
        <v>5917</v>
      </c>
      <c r="F53" s="11">
        <v>220285</v>
      </c>
      <c r="G53" s="11">
        <v>251420</v>
      </c>
      <c r="H53" s="11">
        <v>0</v>
      </c>
      <c r="I53" s="11">
        <v>251420</v>
      </c>
    </row>
    <row r="54" spans="1:9" ht="15.75" customHeight="1">
      <c r="A54" s="13">
        <v>2003</v>
      </c>
      <c r="B54" s="12">
        <v>763</v>
      </c>
      <c r="C54" s="11">
        <v>107</v>
      </c>
      <c r="D54" s="11">
        <v>90</v>
      </c>
      <c r="E54" s="11">
        <v>5106.3</v>
      </c>
      <c r="F54" s="11">
        <v>247775</v>
      </c>
      <c r="G54" s="11">
        <v>216926</v>
      </c>
      <c r="H54" s="11">
        <v>0</v>
      </c>
      <c r="I54" s="11">
        <v>216926</v>
      </c>
    </row>
    <row r="55" spans="1:9" ht="15.75" customHeight="1">
      <c r="A55" s="13">
        <v>2004</v>
      </c>
      <c r="B55" s="12">
        <v>739</v>
      </c>
      <c r="C55" s="11">
        <v>105</v>
      </c>
      <c r="D55" s="11">
        <v>89</v>
      </c>
      <c r="E55" s="11">
        <v>9966.1</v>
      </c>
      <c r="F55" s="11">
        <v>260356</v>
      </c>
      <c r="G55" s="11">
        <v>423523</v>
      </c>
      <c r="H55" s="11">
        <v>0</v>
      </c>
      <c r="I55" s="11">
        <v>423523</v>
      </c>
    </row>
    <row r="56" spans="1:9" ht="15.75" customHeight="1">
      <c r="A56" s="13">
        <v>2005</v>
      </c>
      <c r="B56" s="12">
        <v>627</v>
      </c>
      <c r="C56" s="11">
        <v>118</v>
      </c>
      <c r="D56" s="11">
        <v>99</v>
      </c>
      <c r="E56" s="11">
        <v>15080.7</v>
      </c>
      <c r="F56" s="11">
        <v>384669</v>
      </c>
      <c r="G56" s="11">
        <v>640820</v>
      </c>
      <c r="H56" s="11">
        <v>0</v>
      </c>
      <c r="I56" s="11">
        <v>640820</v>
      </c>
    </row>
    <row r="57" spans="1:9" ht="15.75" customHeight="1">
      <c r="A57" s="13">
        <v>2006</v>
      </c>
      <c r="B57" s="12">
        <v>502</v>
      </c>
      <c r="C57" s="11">
        <v>198</v>
      </c>
      <c r="D57" s="11">
        <v>700</v>
      </c>
      <c r="E57" s="11">
        <v>13090.6</v>
      </c>
      <c r="F57" s="11">
        <v>29400</v>
      </c>
      <c r="G57" s="11">
        <v>548741</v>
      </c>
      <c r="H57" s="11">
        <v>0</v>
      </c>
      <c r="I57" s="11">
        <v>548741</v>
      </c>
    </row>
    <row r="58" spans="1:9" ht="15.75" customHeight="1">
      <c r="A58" s="13">
        <v>2007</v>
      </c>
      <c r="B58" s="12">
        <v>506</v>
      </c>
      <c r="C58" s="11">
        <v>196</v>
      </c>
      <c r="D58" s="11">
        <v>702</v>
      </c>
      <c r="E58" s="11">
        <v>15629</v>
      </c>
      <c r="F58" s="11">
        <v>29484</v>
      </c>
      <c r="G58" s="11">
        <v>656676</v>
      </c>
      <c r="H58" s="11">
        <v>0</v>
      </c>
      <c r="I58" s="11">
        <v>656676</v>
      </c>
    </row>
    <row r="59" spans="1:9" ht="15.75" customHeight="1">
      <c r="A59" s="13">
        <v>2008</v>
      </c>
      <c r="B59" s="12">
        <v>512</v>
      </c>
      <c r="C59" s="11">
        <v>179</v>
      </c>
      <c r="D59" s="11">
        <v>691</v>
      </c>
      <c r="E59" s="11">
        <v>5251</v>
      </c>
      <c r="F59" s="11">
        <v>29022</v>
      </c>
      <c r="G59" s="11">
        <v>217131</v>
      </c>
      <c r="H59" s="11">
        <v>0</v>
      </c>
      <c r="I59" s="11">
        <v>217131</v>
      </c>
    </row>
    <row r="60" spans="1:9" ht="15.75" customHeight="1">
      <c r="A60" s="13">
        <v>2009</v>
      </c>
      <c r="B60" s="12">
        <v>485</v>
      </c>
      <c r="C60" s="11">
        <v>202</v>
      </c>
      <c r="D60" s="11">
        <v>464</v>
      </c>
      <c r="E60" s="11">
        <v>5367.5</v>
      </c>
      <c r="F60" s="11">
        <v>141565</v>
      </c>
      <c r="G60" s="11">
        <v>219791</v>
      </c>
      <c r="H60" s="11">
        <v>0</v>
      </c>
      <c r="I60" s="11">
        <v>219791</v>
      </c>
    </row>
    <row r="61" spans="1:9" ht="15.75" customHeight="1">
      <c r="A61" s="10">
        <v>2010</v>
      </c>
      <c r="B61" s="9">
        <v>475</v>
      </c>
      <c r="C61" s="8">
        <v>207</v>
      </c>
      <c r="D61" s="8">
        <v>468</v>
      </c>
      <c r="E61" s="8">
        <v>6062.6</v>
      </c>
      <c r="F61" s="8">
        <v>157834</v>
      </c>
      <c r="G61" s="8">
        <v>250515</v>
      </c>
      <c r="H61" s="8">
        <v>0</v>
      </c>
      <c r="I61" s="8">
        <v>250515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42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18578</v>
      </c>
      <c r="C21" s="11">
        <v>13935</v>
      </c>
      <c r="D21" s="11">
        <v>29968</v>
      </c>
      <c r="E21" s="11">
        <v>23411791.8</v>
      </c>
      <c r="F21" s="11">
        <v>198593912</v>
      </c>
      <c r="G21" s="11">
        <v>946091597</v>
      </c>
      <c r="H21" s="11">
        <v>0</v>
      </c>
      <c r="I21" s="11">
        <v>946091597</v>
      </c>
    </row>
    <row r="22" spans="1:9" ht="15.75" customHeight="1">
      <c r="A22" s="13">
        <v>1999</v>
      </c>
      <c r="B22" s="12">
        <v>19214</v>
      </c>
      <c r="C22" s="11">
        <v>15107</v>
      </c>
      <c r="D22" s="11">
        <v>31160</v>
      </c>
      <c r="E22" s="11">
        <v>31513118</v>
      </c>
      <c r="F22" s="11">
        <v>232684424</v>
      </c>
      <c r="G22" s="11">
        <v>896147622</v>
      </c>
      <c r="H22" s="11">
        <v>0</v>
      </c>
      <c r="I22" s="11">
        <v>896147622</v>
      </c>
    </row>
    <row r="23" spans="1:9" ht="15.75" customHeight="1">
      <c r="A23" s="13">
        <v>2000</v>
      </c>
      <c r="B23" s="12">
        <v>20406</v>
      </c>
      <c r="C23" s="11">
        <v>16385</v>
      </c>
      <c r="D23" s="11">
        <v>33204</v>
      </c>
      <c r="E23" s="11">
        <v>37048127.7</v>
      </c>
      <c r="F23" s="11">
        <v>289592666</v>
      </c>
      <c r="G23" s="11">
        <v>1429075465</v>
      </c>
      <c r="H23" s="11">
        <v>0</v>
      </c>
      <c r="I23" s="11">
        <v>1429075465</v>
      </c>
    </row>
    <row r="24" spans="1:9" ht="15.75" customHeight="1">
      <c r="A24" s="13">
        <v>2001</v>
      </c>
      <c r="B24" s="12">
        <v>21727</v>
      </c>
      <c r="C24" s="11">
        <v>16928</v>
      </c>
      <c r="D24" s="11">
        <v>34740</v>
      </c>
      <c r="E24" s="11">
        <v>32025336.5</v>
      </c>
      <c r="F24" s="11">
        <v>311047114</v>
      </c>
      <c r="G24" s="11">
        <v>968668676</v>
      </c>
      <c r="H24" s="11">
        <v>0</v>
      </c>
      <c r="I24" s="11">
        <v>968668676</v>
      </c>
    </row>
    <row r="25" spans="1:9" ht="15.75" customHeight="1">
      <c r="A25" s="13">
        <v>2002</v>
      </c>
      <c r="B25" s="12">
        <v>23601</v>
      </c>
      <c r="C25" s="11">
        <v>16332</v>
      </c>
      <c r="D25" s="11">
        <v>33549</v>
      </c>
      <c r="E25" s="11">
        <v>21037409.1</v>
      </c>
      <c r="F25" s="11">
        <v>286235987</v>
      </c>
      <c r="G25" s="11">
        <v>865409149</v>
      </c>
      <c r="H25" s="11">
        <v>0</v>
      </c>
      <c r="I25" s="11">
        <v>865409149</v>
      </c>
    </row>
    <row r="26" spans="1:9" ht="15.75" customHeight="1">
      <c r="A26" s="13">
        <v>2003</v>
      </c>
      <c r="B26" s="12">
        <v>25557</v>
      </c>
      <c r="C26" s="11">
        <v>16247</v>
      </c>
      <c r="D26" s="11">
        <v>33826</v>
      </c>
      <c r="E26" s="11">
        <v>20317132.599999998</v>
      </c>
      <c r="F26" s="11">
        <v>315183280</v>
      </c>
      <c r="G26" s="11">
        <v>894790575</v>
      </c>
      <c r="H26" s="11">
        <v>0</v>
      </c>
      <c r="I26" s="11">
        <v>894790575</v>
      </c>
    </row>
    <row r="27" spans="1:9" ht="15.75" customHeight="1">
      <c r="A27" s="13">
        <v>2004</v>
      </c>
      <c r="B27" s="12">
        <v>26262</v>
      </c>
      <c r="C27" s="11">
        <v>17010</v>
      </c>
      <c r="D27" s="11">
        <v>34707</v>
      </c>
      <c r="E27" s="11">
        <v>23235844.799999997</v>
      </c>
      <c r="F27" s="11">
        <v>274585581</v>
      </c>
      <c r="G27" s="11">
        <v>1183271868</v>
      </c>
      <c r="H27" s="11">
        <v>0</v>
      </c>
      <c r="I27" s="11">
        <v>1183271868</v>
      </c>
    </row>
    <row r="28" spans="1:9" ht="15.75" customHeight="1">
      <c r="A28" s="13">
        <v>2005</v>
      </c>
      <c r="B28" s="12">
        <v>26447</v>
      </c>
      <c r="C28" s="11">
        <v>18455</v>
      </c>
      <c r="D28" s="11">
        <v>36056</v>
      </c>
      <c r="E28" s="11">
        <v>59562948.7</v>
      </c>
      <c r="F28" s="11">
        <v>312455019</v>
      </c>
      <c r="G28" s="11">
        <v>1724734504</v>
      </c>
      <c r="H28" s="11">
        <v>0</v>
      </c>
      <c r="I28" s="11">
        <v>1724734504</v>
      </c>
    </row>
    <row r="29" spans="1:9" ht="15.75" customHeight="1">
      <c r="A29" s="13">
        <v>2006</v>
      </c>
      <c r="B29" s="12">
        <v>25431</v>
      </c>
      <c r="C29" s="11">
        <v>19854</v>
      </c>
      <c r="D29" s="11">
        <v>36540</v>
      </c>
      <c r="E29" s="11">
        <v>44513457.9</v>
      </c>
      <c r="F29" s="11">
        <v>298153206</v>
      </c>
      <c r="G29" s="11">
        <v>1577103845</v>
      </c>
      <c r="H29" s="11">
        <v>0</v>
      </c>
      <c r="I29" s="11">
        <v>1577103845</v>
      </c>
    </row>
    <row r="30" spans="1:9" ht="15.75" customHeight="1">
      <c r="A30" s="13">
        <v>2007</v>
      </c>
      <c r="B30" s="12">
        <v>26766</v>
      </c>
      <c r="C30" s="11">
        <v>21587</v>
      </c>
      <c r="D30" s="11">
        <v>39202</v>
      </c>
      <c r="E30" s="11">
        <v>54463356.7</v>
      </c>
      <c r="F30" s="11">
        <v>383644072</v>
      </c>
      <c r="G30" s="11">
        <v>1532961835</v>
      </c>
      <c r="H30" s="11">
        <v>0</v>
      </c>
      <c r="I30" s="11">
        <v>1532961835</v>
      </c>
    </row>
    <row r="31" spans="1:9" ht="15.75" customHeight="1">
      <c r="A31" s="13">
        <v>2008</v>
      </c>
      <c r="B31" s="12">
        <v>28961</v>
      </c>
      <c r="C31" s="11">
        <v>22322</v>
      </c>
      <c r="D31" s="11">
        <v>41368</v>
      </c>
      <c r="E31" s="11">
        <v>45053433.3</v>
      </c>
      <c r="F31" s="11">
        <v>414128907</v>
      </c>
      <c r="G31" s="11">
        <v>1081057609</v>
      </c>
      <c r="H31" s="11">
        <v>0</v>
      </c>
      <c r="I31" s="11">
        <v>1081057609</v>
      </c>
    </row>
    <row r="32" spans="1:9" ht="15.75" customHeight="1">
      <c r="A32" s="13">
        <v>2009</v>
      </c>
      <c r="B32" s="12">
        <v>31135</v>
      </c>
      <c r="C32" s="11">
        <v>22674</v>
      </c>
      <c r="D32" s="11">
        <v>42524</v>
      </c>
      <c r="E32" s="11">
        <v>33953069.1</v>
      </c>
      <c r="F32" s="11">
        <v>410303539</v>
      </c>
      <c r="G32" s="11">
        <v>1273306421</v>
      </c>
      <c r="H32" s="11">
        <v>0</v>
      </c>
      <c r="I32" s="11">
        <v>1273306421</v>
      </c>
    </row>
    <row r="33" spans="1:9" ht="15.75" customHeight="1">
      <c r="A33" s="10">
        <v>2010</v>
      </c>
      <c r="B33" s="12">
        <v>31948</v>
      </c>
      <c r="C33" s="11">
        <v>23927</v>
      </c>
      <c r="D33" s="11">
        <v>44254</v>
      </c>
      <c r="E33" s="11">
        <v>33696142.699999996</v>
      </c>
      <c r="F33" s="11">
        <v>414775815</v>
      </c>
      <c r="G33" s="11">
        <v>1206287383</v>
      </c>
      <c r="H33" s="11">
        <v>0</v>
      </c>
      <c r="I33" s="11">
        <v>1206287383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885</v>
      </c>
      <c r="C35" s="11">
        <v>682</v>
      </c>
      <c r="D35" s="11">
        <v>1406</v>
      </c>
      <c r="E35" s="11">
        <v>222460.9</v>
      </c>
      <c r="F35" s="11">
        <v>4290169</v>
      </c>
      <c r="G35" s="11">
        <v>16525040</v>
      </c>
      <c r="H35" s="11">
        <v>0</v>
      </c>
      <c r="I35" s="11">
        <v>16525040</v>
      </c>
    </row>
    <row r="36" spans="1:9" ht="15.75" customHeight="1">
      <c r="A36" s="13">
        <v>1999</v>
      </c>
      <c r="B36" s="12">
        <v>857</v>
      </c>
      <c r="C36" s="11">
        <v>701</v>
      </c>
      <c r="D36" s="11">
        <v>1398</v>
      </c>
      <c r="E36" s="11">
        <v>251102.3</v>
      </c>
      <c r="F36" s="11">
        <v>3544156</v>
      </c>
      <c r="G36" s="11">
        <v>18195410</v>
      </c>
      <c r="H36" s="11">
        <v>0</v>
      </c>
      <c r="I36" s="11">
        <v>18195410</v>
      </c>
    </row>
    <row r="37" spans="1:9" ht="15.75" customHeight="1">
      <c r="A37" s="13">
        <v>2000</v>
      </c>
      <c r="B37" s="12">
        <v>871</v>
      </c>
      <c r="C37" s="11">
        <v>680</v>
      </c>
      <c r="D37" s="11">
        <v>1392</v>
      </c>
      <c r="E37" s="11">
        <v>157856.3</v>
      </c>
      <c r="F37" s="11">
        <v>3516348</v>
      </c>
      <c r="G37" s="11">
        <v>9991344</v>
      </c>
      <c r="H37" s="11">
        <v>0</v>
      </c>
      <c r="I37" s="11">
        <v>9991344</v>
      </c>
    </row>
    <row r="38" spans="1:9" ht="15.75" customHeight="1">
      <c r="A38" s="13">
        <v>2001</v>
      </c>
      <c r="B38" s="12">
        <v>857</v>
      </c>
      <c r="C38" s="11">
        <v>669</v>
      </c>
      <c r="D38" s="11">
        <v>1346</v>
      </c>
      <c r="E38" s="11">
        <v>171386.9</v>
      </c>
      <c r="F38" s="11">
        <v>3484550</v>
      </c>
      <c r="G38" s="11">
        <v>9252327</v>
      </c>
      <c r="H38" s="11">
        <v>0</v>
      </c>
      <c r="I38" s="11">
        <v>9252327</v>
      </c>
    </row>
    <row r="39" spans="1:9" ht="15.75" customHeight="1">
      <c r="A39" s="13">
        <v>2002</v>
      </c>
      <c r="B39" s="12">
        <v>808</v>
      </c>
      <c r="C39" s="11">
        <v>672</v>
      </c>
      <c r="D39" s="11">
        <v>1294</v>
      </c>
      <c r="E39" s="11">
        <v>245202.5</v>
      </c>
      <c r="F39" s="11">
        <v>3601196</v>
      </c>
      <c r="G39" s="11">
        <v>15500177</v>
      </c>
      <c r="H39" s="11">
        <v>0</v>
      </c>
      <c r="I39" s="11">
        <v>15500177</v>
      </c>
    </row>
    <row r="40" spans="1:9" ht="15.75" customHeight="1">
      <c r="A40" s="13">
        <v>2003</v>
      </c>
      <c r="B40" s="12">
        <v>815</v>
      </c>
      <c r="C40" s="11">
        <v>631</v>
      </c>
      <c r="D40" s="11">
        <v>1271</v>
      </c>
      <c r="E40" s="11">
        <v>121915</v>
      </c>
      <c r="F40" s="11">
        <v>3655449</v>
      </c>
      <c r="G40" s="11">
        <v>10306294</v>
      </c>
      <c r="H40" s="11">
        <v>0</v>
      </c>
      <c r="I40" s="11">
        <v>10306294</v>
      </c>
    </row>
    <row r="41" spans="1:9" ht="15.75" customHeight="1">
      <c r="A41" s="13">
        <v>2004</v>
      </c>
      <c r="B41" s="12">
        <v>761</v>
      </c>
      <c r="C41" s="11">
        <v>630</v>
      </c>
      <c r="D41" s="11">
        <v>1230</v>
      </c>
      <c r="E41" s="11">
        <v>154760.7</v>
      </c>
      <c r="F41" s="11">
        <v>3819916</v>
      </c>
      <c r="G41" s="11">
        <v>8019038</v>
      </c>
      <c r="H41" s="11">
        <v>0</v>
      </c>
      <c r="I41" s="11">
        <v>8019038</v>
      </c>
    </row>
    <row r="42" spans="1:9" ht="15.75" customHeight="1">
      <c r="A42" s="13">
        <v>2005</v>
      </c>
      <c r="B42" s="12">
        <v>694</v>
      </c>
      <c r="C42" s="11">
        <v>640</v>
      </c>
      <c r="D42" s="11">
        <v>1184</v>
      </c>
      <c r="E42" s="11">
        <v>205219.2</v>
      </c>
      <c r="F42" s="11">
        <v>4012736</v>
      </c>
      <c r="G42" s="11">
        <v>9141889</v>
      </c>
      <c r="H42" s="11">
        <v>0</v>
      </c>
      <c r="I42" s="11">
        <v>9141889</v>
      </c>
    </row>
    <row r="43" spans="1:9" ht="15.75" customHeight="1">
      <c r="A43" s="13">
        <v>2006</v>
      </c>
      <c r="B43" s="12">
        <v>639</v>
      </c>
      <c r="C43" s="11">
        <v>632</v>
      </c>
      <c r="D43" s="11">
        <v>1144</v>
      </c>
      <c r="E43" s="11">
        <v>258954.2</v>
      </c>
      <c r="F43" s="11">
        <v>4253273</v>
      </c>
      <c r="G43" s="11">
        <v>15216813</v>
      </c>
      <c r="H43" s="11">
        <v>0</v>
      </c>
      <c r="I43" s="11">
        <v>15216813</v>
      </c>
    </row>
    <row r="44" spans="1:9" ht="15.75" customHeight="1">
      <c r="A44" s="13">
        <v>2007</v>
      </c>
      <c r="B44" s="12">
        <v>609</v>
      </c>
      <c r="C44" s="11">
        <v>620</v>
      </c>
      <c r="D44" s="11">
        <v>1115</v>
      </c>
      <c r="E44" s="11">
        <v>181777</v>
      </c>
      <c r="F44" s="11">
        <v>4406834</v>
      </c>
      <c r="G44" s="11">
        <v>14936271</v>
      </c>
      <c r="H44" s="11">
        <v>0</v>
      </c>
      <c r="I44" s="11">
        <v>14936271</v>
      </c>
    </row>
    <row r="45" spans="1:9" ht="15.75" customHeight="1">
      <c r="A45" s="13">
        <v>2008</v>
      </c>
      <c r="B45" s="12">
        <v>592</v>
      </c>
      <c r="C45" s="11">
        <v>606</v>
      </c>
      <c r="D45" s="11">
        <v>1098</v>
      </c>
      <c r="E45" s="11">
        <v>134609</v>
      </c>
      <c r="F45" s="11">
        <v>4565393</v>
      </c>
      <c r="G45" s="11">
        <v>11127362</v>
      </c>
      <c r="H45" s="11">
        <v>0</v>
      </c>
      <c r="I45" s="11">
        <v>11127362</v>
      </c>
    </row>
    <row r="46" spans="1:9" ht="15.75" customHeight="1">
      <c r="A46" s="13">
        <v>2009</v>
      </c>
      <c r="B46" s="12">
        <v>601</v>
      </c>
      <c r="C46" s="11">
        <v>582</v>
      </c>
      <c r="D46" s="11">
        <v>1067</v>
      </c>
      <c r="E46" s="11">
        <v>425624.5</v>
      </c>
      <c r="F46" s="11">
        <v>4956741</v>
      </c>
      <c r="G46" s="11">
        <v>33992160</v>
      </c>
      <c r="H46" s="11">
        <v>0</v>
      </c>
      <c r="I46" s="11">
        <v>33992160</v>
      </c>
    </row>
    <row r="47" spans="1:9" ht="15.75" customHeight="1">
      <c r="A47" s="10">
        <v>2010</v>
      </c>
      <c r="B47" s="9">
        <v>562</v>
      </c>
      <c r="C47" s="8">
        <v>596</v>
      </c>
      <c r="D47" s="8">
        <v>1032</v>
      </c>
      <c r="E47" s="8">
        <v>163504.4</v>
      </c>
      <c r="F47" s="8">
        <v>5144610</v>
      </c>
      <c r="G47" s="8">
        <v>13272739</v>
      </c>
      <c r="H47" s="8">
        <v>0</v>
      </c>
      <c r="I47" s="8">
        <v>13272739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1400</v>
      </c>
      <c r="C49" s="11">
        <v>478</v>
      </c>
      <c r="D49" s="11">
        <v>1394</v>
      </c>
      <c r="E49" s="11">
        <v>59040</v>
      </c>
      <c r="F49" s="11">
        <v>2680536</v>
      </c>
      <c r="G49" s="11">
        <v>2496391</v>
      </c>
      <c r="H49" s="11">
        <v>0</v>
      </c>
      <c r="I49" s="11">
        <v>2496391</v>
      </c>
    </row>
    <row r="50" spans="1:9" ht="15.75" customHeight="1">
      <c r="A50" s="13">
        <v>1999</v>
      </c>
      <c r="B50" s="12">
        <v>1848</v>
      </c>
      <c r="C50" s="11">
        <v>494</v>
      </c>
      <c r="D50" s="11">
        <v>1628</v>
      </c>
      <c r="E50" s="11">
        <v>39381.8</v>
      </c>
      <c r="F50" s="11">
        <v>2802149</v>
      </c>
      <c r="G50" s="11">
        <v>1660403</v>
      </c>
      <c r="H50" s="11">
        <v>0</v>
      </c>
      <c r="I50" s="11">
        <v>1660403</v>
      </c>
    </row>
    <row r="51" spans="1:9" ht="15.75" customHeight="1">
      <c r="A51" s="13">
        <v>2000</v>
      </c>
      <c r="B51" s="12">
        <v>1922</v>
      </c>
      <c r="C51" s="11">
        <v>487</v>
      </c>
      <c r="D51" s="11">
        <v>1686</v>
      </c>
      <c r="E51" s="11">
        <v>47852.9</v>
      </c>
      <c r="F51" s="11">
        <v>1768376</v>
      </c>
      <c r="G51" s="11">
        <v>2021588</v>
      </c>
      <c r="H51" s="11">
        <v>0</v>
      </c>
      <c r="I51" s="11">
        <v>2021588</v>
      </c>
    </row>
    <row r="52" spans="1:9" ht="15.75" customHeight="1">
      <c r="A52" s="13">
        <v>2001</v>
      </c>
      <c r="B52" s="12">
        <v>2032</v>
      </c>
      <c r="C52" s="11">
        <v>455</v>
      </c>
      <c r="D52" s="11">
        <v>1744</v>
      </c>
      <c r="E52" s="11">
        <v>44223.6</v>
      </c>
      <c r="F52" s="11">
        <v>2623937</v>
      </c>
      <c r="G52" s="11">
        <v>1866501</v>
      </c>
      <c r="H52" s="11">
        <v>0</v>
      </c>
      <c r="I52" s="11">
        <v>1866501</v>
      </c>
    </row>
    <row r="53" spans="1:9" ht="15.75" customHeight="1">
      <c r="A53" s="13">
        <v>2002</v>
      </c>
      <c r="B53" s="12">
        <v>2028</v>
      </c>
      <c r="C53" s="11">
        <v>435</v>
      </c>
      <c r="D53" s="11">
        <v>1757</v>
      </c>
      <c r="E53" s="11">
        <v>26724</v>
      </c>
      <c r="F53" s="11">
        <v>2723638</v>
      </c>
      <c r="G53" s="11">
        <v>1123476</v>
      </c>
      <c r="H53" s="11">
        <v>0</v>
      </c>
      <c r="I53" s="11">
        <v>1123476</v>
      </c>
    </row>
    <row r="54" spans="1:9" ht="15.75" customHeight="1">
      <c r="A54" s="13">
        <v>2003</v>
      </c>
      <c r="B54" s="12">
        <v>2041</v>
      </c>
      <c r="C54" s="11">
        <v>425</v>
      </c>
      <c r="D54" s="11">
        <v>1726</v>
      </c>
      <c r="E54" s="11">
        <v>34750.1</v>
      </c>
      <c r="F54" s="11">
        <v>1709193</v>
      </c>
      <c r="G54" s="11">
        <v>1466585</v>
      </c>
      <c r="H54" s="11">
        <v>0</v>
      </c>
      <c r="I54" s="11">
        <v>1466585</v>
      </c>
    </row>
    <row r="55" spans="1:9" ht="15.75" customHeight="1">
      <c r="A55" s="13">
        <v>2004</v>
      </c>
      <c r="B55" s="12">
        <v>1995</v>
      </c>
      <c r="C55" s="11">
        <v>451</v>
      </c>
      <c r="D55" s="11">
        <v>1770</v>
      </c>
      <c r="E55" s="11">
        <v>41947.3</v>
      </c>
      <c r="F55" s="11">
        <v>1671295</v>
      </c>
      <c r="G55" s="11">
        <v>1769979</v>
      </c>
      <c r="H55" s="11">
        <v>0</v>
      </c>
      <c r="I55" s="11">
        <v>1769979</v>
      </c>
    </row>
    <row r="56" spans="1:9" ht="15.75" customHeight="1">
      <c r="A56" s="13">
        <v>2005</v>
      </c>
      <c r="B56" s="12">
        <v>2047</v>
      </c>
      <c r="C56" s="11">
        <v>475</v>
      </c>
      <c r="D56" s="11">
        <v>1752</v>
      </c>
      <c r="E56" s="11">
        <v>31165.1</v>
      </c>
      <c r="F56" s="11">
        <v>1946234</v>
      </c>
      <c r="G56" s="11">
        <v>1310940</v>
      </c>
      <c r="H56" s="11">
        <v>0</v>
      </c>
      <c r="I56" s="11">
        <v>1310940</v>
      </c>
    </row>
    <row r="57" spans="1:9" ht="15.75" customHeight="1">
      <c r="A57" s="13">
        <v>2006</v>
      </c>
      <c r="B57" s="12">
        <v>1875</v>
      </c>
      <c r="C57" s="11">
        <v>540</v>
      </c>
      <c r="D57" s="11">
        <v>1851</v>
      </c>
      <c r="E57" s="11">
        <v>38472.3</v>
      </c>
      <c r="F57" s="11">
        <v>1876120</v>
      </c>
      <c r="G57" s="11">
        <v>1619617</v>
      </c>
      <c r="H57" s="11">
        <v>0</v>
      </c>
      <c r="I57" s="11">
        <v>1619617</v>
      </c>
    </row>
    <row r="58" spans="1:9" ht="15.75" customHeight="1">
      <c r="A58" s="13">
        <v>2007</v>
      </c>
      <c r="B58" s="12">
        <v>1852</v>
      </c>
      <c r="C58" s="11">
        <v>581</v>
      </c>
      <c r="D58" s="11">
        <v>1883</v>
      </c>
      <c r="E58" s="11">
        <v>51933</v>
      </c>
      <c r="F58" s="11">
        <v>1781784</v>
      </c>
      <c r="G58" s="11">
        <v>2190563</v>
      </c>
      <c r="H58" s="11">
        <v>0</v>
      </c>
      <c r="I58" s="11">
        <v>2190563</v>
      </c>
    </row>
    <row r="59" spans="1:9" ht="15.75" customHeight="1">
      <c r="A59" s="13">
        <v>2008</v>
      </c>
      <c r="B59" s="12">
        <v>1965</v>
      </c>
      <c r="C59" s="11">
        <v>553</v>
      </c>
      <c r="D59" s="11">
        <v>1900</v>
      </c>
      <c r="E59" s="11">
        <v>79779.9</v>
      </c>
      <c r="F59" s="11">
        <v>2031905</v>
      </c>
      <c r="G59" s="11">
        <v>3374549</v>
      </c>
      <c r="H59" s="11">
        <v>0</v>
      </c>
      <c r="I59" s="11">
        <v>3374549</v>
      </c>
    </row>
    <row r="60" spans="1:9" ht="15.75" customHeight="1">
      <c r="A60" s="13">
        <v>2009</v>
      </c>
      <c r="B60" s="12">
        <v>2044</v>
      </c>
      <c r="C60" s="11">
        <v>586</v>
      </c>
      <c r="D60" s="11">
        <v>1884</v>
      </c>
      <c r="E60" s="11">
        <v>58632.600000000006</v>
      </c>
      <c r="F60" s="11">
        <v>1840315</v>
      </c>
      <c r="G60" s="11">
        <v>2472261</v>
      </c>
      <c r="H60" s="11">
        <v>0</v>
      </c>
      <c r="I60" s="11">
        <v>2472261</v>
      </c>
    </row>
    <row r="61" spans="1:9" ht="15.75" customHeight="1">
      <c r="A61" s="10">
        <v>2010</v>
      </c>
      <c r="B61" s="9">
        <v>2105</v>
      </c>
      <c r="C61" s="8">
        <v>596</v>
      </c>
      <c r="D61" s="8">
        <v>1968</v>
      </c>
      <c r="E61" s="8">
        <v>120837.8</v>
      </c>
      <c r="F61" s="8">
        <v>4609485</v>
      </c>
      <c r="G61" s="8">
        <v>5114624</v>
      </c>
      <c r="H61" s="8">
        <v>0</v>
      </c>
      <c r="I61" s="8">
        <v>5114624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59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5345</v>
      </c>
      <c r="C21" s="11">
        <v>5008</v>
      </c>
      <c r="D21" s="11">
        <v>10315</v>
      </c>
      <c r="E21" s="11">
        <v>2887638.3</v>
      </c>
      <c r="F21" s="11">
        <v>23911632</v>
      </c>
      <c r="G21" s="11">
        <v>125111026</v>
      </c>
      <c r="H21" s="11">
        <v>0</v>
      </c>
      <c r="I21" s="11">
        <v>125111026</v>
      </c>
    </row>
    <row r="22" spans="1:9" ht="15.75" customHeight="1">
      <c r="A22" s="13">
        <v>1999</v>
      </c>
      <c r="B22" s="12">
        <v>5486</v>
      </c>
      <c r="C22" s="11">
        <v>5303</v>
      </c>
      <c r="D22" s="11">
        <v>10772</v>
      </c>
      <c r="E22" s="11">
        <v>3479089.8</v>
      </c>
      <c r="F22" s="11">
        <v>34946582</v>
      </c>
      <c r="G22" s="11">
        <v>159933571</v>
      </c>
      <c r="H22" s="11">
        <v>0</v>
      </c>
      <c r="I22" s="11">
        <v>159933571</v>
      </c>
    </row>
    <row r="23" spans="1:9" ht="15.75" customHeight="1">
      <c r="A23" s="13">
        <v>2000</v>
      </c>
      <c r="B23" s="12">
        <v>5594</v>
      </c>
      <c r="C23" s="11">
        <v>5670</v>
      </c>
      <c r="D23" s="11">
        <v>11250</v>
      </c>
      <c r="E23" s="11">
        <v>4528286.8</v>
      </c>
      <c r="F23" s="11">
        <v>29246707</v>
      </c>
      <c r="G23" s="11">
        <v>238081818</v>
      </c>
      <c r="H23" s="11">
        <v>0</v>
      </c>
      <c r="I23" s="11">
        <v>238081818</v>
      </c>
    </row>
    <row r="24" spans="1:9" ht="15.75" customHeight="1">
      <c r="A24" s="13">
        <v>2001</v>
      </c>
      <c r="B24" s="12">
        <v>5862</v>
      </c>
      <c r="C24" s="11">
        <v>5998</v>
      </c>
      <c r="D24" s="11">
        <v>11850</v>
      </c>
      <c r="E24" s="11">
        <v>6241601.9</v>
      </c>
      <c r="F24" s="11">
        <v>32507924</v>
      </c>
      <c r="G24" s="11">
        <v>198477905</v>
      </c>
      <c r="H24" s="11">
        <v>0</v>
      </c>
      <c r="I24" s="11">
        <v>198477905</v>
      </c>
    </row>
    <row r="25" spans="1:9" ht="15.75" customHeight="1">
      <c r="A25" s="13">
        <v>2002</v>
      </c>
      <c r="B25" s="12">
        <v>6348</v>
      </c>
      <c r="C25" s="11">
        <v>6040</v>
      </c>
      <c r="D25" s="11">
        <v>12383</v>
      </c>
      <c r="E25" s="11">
        <v>3235484.9</v>
      </c>
      <c r="F25" s="11">
        <v>36056314</v>
      </c>
      <c r="G25" s="11">
        <v>173615816</v>
      </c>
      <c r="H25" s="11">
        <v>0</v>
      </c>
      <c r="I25" s="11">
        <v>173615816</v>
      </c>
    </row>
    <row r="26" spans="1:9" ht="15.75" customHeight="1">
      <c r="A26" s="13">
        <v>2003</v>
      </c>
      <c r="B26" s="12">
        <v>6746</v>
      </c>
      <c r="C26" s="11">
        <v>6066</v>
      </c>
      <c r="D26" s="11">
        <v>12806</v>
      </c>
      <c r="E26" s="11">
        <v>4292553.2</v>
      </c>
      <c r="F26" s="11">
        <v>33289769</v>
      </c>
      <c r="G26" s="11">
        <v>249765006</v>
      </c>
      <c r="H26" s="11">
        <v>0</v>
      </c>
      <c r="I26" s="11">
        <v>249765006</v>
      </c>
    </row>
    <row r="27" spans="1:9" ht="15.75" customHeight="1">
      <c r="A27" s="13">
        <v>2004</v>
      </c>
      <c r="B27" s="12">
        <v>6798</v>
      </c>
      <c r="C27" s="11">
        <v>6507</v>
      </c>
      <c r="D27" s="11">
        <v>13300</v>
      </c>
      <c r="E27" s="11">
        <v>3676111.5</v>
      </c>
      <c r="F27" s="11">
        <v>35919037</v>
      </c>
      <c r="G27" s="11">
        <v>197150241</v>
      </c>
      <c r="H27" s="11">
        <v>0</v>
      </c>
      <c r="I27" s="11">
        <v>197150241</v>
      </c>
    </row>
    <row r="28" spans="1:9" ht="15.75" customHeight="1">
      <c r="A28" s="13">
        <v>2005</v>
      </c>
      <c r="B28" s="12">
        <v>6769</v>
      </c>
      <c r="C28" s="11">
        <v>6979</v>
      </c>
      <c r="D28" s="11">
        <v>13739</v>
      </c>
      <c r="E28" s="11">
        <v>4146659.8</v>
      </c>
      <c r="F28" s="11">
        <v>34096773</v>
      </c>
      <c r="G28" s="11">
        <v>216650496</v>
      </c>
      <c r="H28" s="11">
        <v>0</v>
      </c>
      <c r="I28" s="11">
        <v>216650496</v>
      </c>
    </row>
    <row r="29" spans="1:9" ht="15.75" customHeight="1">
      <c r="A29" s="13">
        <v>2006</v>
      </c>
      <c r="B29" s="12">
        <v>6768</v>
      </c>
      <c r="C29" s="11">
        <v>7526</v>
      </c>
      <c r="D29" s="11">
        <v>14289</v>
      </c>
      <c r="E29" s="11">
        <v>4884670.5</v>
      </c>
      <c r="F29" s="11">
        <v>35723314</v>
      </c>
      <c r="G29" s="11">
        <v>268654286</v>
      </c>
      <c r="H29" s="11">
        <v>0</v>
      </c>
      <c r="I29" s="11">
        <v>268654286</v>
      </c>
    </row>
    <row r="30" spans="1:9" ht="15.75" customHeight="1">
      <c r="A30" s="13">
        <v>2007</v>
      </c>
      <c r="B30" s="12">
        <v>6667</v>
      </c>
      <c r="C30" s="11">
        <v>8224</v>
      </c>
      <c r="D30" s="11">
        <v>14884</v>
      </c>
      <c r="E30" s="11">
        <v>7242803.300000001</v>
      </c>
      <c r="F30" s="11">
        <v>41152047</v>
      </c>
      <c r="G30" s="11">
        <v>316555864</v>
      </c>
      <c r="H30" s="11">
        <v>0</v>
      </c>
      <c r="I30" s="11">
        <v>316555864</v>
      </c>
    </row>
    <row r="31" spans="1:9" ht="15.75" customHeight="1">
      <c r="A31" s="13">
        <v>2008</v>
      </c>
      <c r="B31" s="12">
        <v>6874</v>
      </c>
      <c r="C31" s="11">
        <v>8673</v>
      </c>
      <c r="D31" s="11">
        <v>15536</v>
      </c>
      <c r="E31" s="11">
        <v>5362120.2</v>
      </c>
      <c r="F31" s="11">
        <v>42685361</v>
      </c>
      <c r="G31" s="11">
        <v>288814702</v>
      </c>
      <c r="H31" s="11">
        <v>0</v>
      </c>
      <c r="I31" s="11">
        <v>288814702</v>
      </c>
    </row>
    <row r="32" spans="1:9" ht="15.75" customHeight="1">
      <c r="A32" s="13">
        <v>2009</v>
      </c>
      <c r="B32" s="12">
        <v>7167</v>
      </c>
      <c r="C32" s="11">
        <v>8972</v>
      </c>
      <c r="D32" s="11">
        <v>16123</v>
      </c>
      <c r="E32" s="11">
        <v>6328638.5</v>
      </c>
      <c r="F32" s="11">
        <v>44571489</v>
      </c>
      <c r="G32" s="11">
        <v>342516119</v>
      </c>
      <c r="H32" s="11">
        <v>0</v>
      </c>
      <c r="I32" s="11">
        <v>342516119</v>
      </c>
    </row>
    <row r="33" spans="1:9" ht="15.75" customHeight="1">
      <c r="A33" s="10">
        <v>2010</v>
      </c>
      <c r="B33" s="12">
        <v>7363</v>
      </c>
      <c r="C33" s="11">
        <v>9446</v>
      </c>
      <c r="D33" s="11">
        <v>16798</v>
      </c>
      <c r="E33" s="11">
        <v>6333570.2</v>
      </c>
      <c r="F33" s="11">
        <v>45765124</v>
      </c>
      <c r="G33" s="11">
        <v>305338364</v>
      </c>
      <c r="H33" s="11">
        <v>0</v>
      </c>
      <c r="I33" s="11">
        <v>305338364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442</v>
      </c>
      <c r="C35" s="11">
        <v>370</v>
      </c>
      <c r="D35" s="11">
        <v>791</v>
      </c>
      <c r="E35" s="11">
        <v>69382.3</v>
      </c>
      <c r="F35" s="11">
        <v>673007</v>
      </c>
      <c r="G35" s="11">
        <v>5822931</v>
      </c>
      <c r="H35" s="11">
        <v>0</v>
      </c>
      <c r="I35" s="11">
        <v>5822931</v>
      </c>
    </row>
    <row r="36" spans="1:9" ht="15.75" customHeight="1">
      <c r="A36" s="13">
        <v>1999</v>
      </c>
      <c r="B36" s="12">
        <v>463</v>
      </c>
      <c r="C36" s="11">
        <v>339</v>
      </c>
      <c r="D36" s="11">
        <v>775</v>
      </c>
      <c r="E36" s="11">
        <v>112483</v>
      </c>
      <c r="F36" s="11">
        <v>1182406</v>
      </c>
      <c r="G36" s="11">
        <v>9511312</v>
      </c>
      <c r="H36" s="11">
        <v>0</v>
      </c>
      <c r="I36" s="11">
        <v>9511312</v>
      </c>
    </row>
    <row r="37" spans="1:9" ht="15.75" customHeight="1">
      <c r="A37" s="13">
        <v>2000</v>
      </c>
      <c r="B37" s="12">
        <v>472</v>
      </c>
      <c r="C37" s="11">
        <v>326</v>
      </c>
      <c r="D37" s="11">
        <v>773</v>
      </c>
      <c r="E37" s="11">
        <v>200358.5</v>
      </c>
      <c r="F37" s="11">
        <v>1353473</v>
      </c>
      <c r="G37" s="11">
        <v>9881920</v>
      </c>
      <c r="H37" s="11">
        <v>0</v>
      </c>
      <c r="I37" s="11">
        <v>9881920</v>
      </c>
    </row>
    <row r="38" spans="1:9" ht="15.75" customHeight="1">
      <c r="A38" s="13">
        <v>2001</v>
      </c>
      <c r="B38" s="12">
        <v>459</v>
      </c>
      <c r="C38" s="11">
        <v>310</v>
      </c>
      <c r="D38" s="11">
        <v>743</v>
      </c>
      <c r="E38" s="11">
        <v>75003.6</v>
      </c>
      <c r="F38" s="11">
        <v>1266184</v>
      </c>
      <c r="G38" s="11">
        <v>6350953</v>
      </c>
      <c r="H38" s="11">
        <v>0</v>
      </c>
      <c r="I38" s="11">
        <v>6350953</v>
      </c>
    </row>
    <row r="39" spans="1:9" ht="15.75" customHeight="1">
      <c r="A39" s="13">
        <v>2002</v>
      </c>
      <c r="B39" s="12">
        <v>438</v>
      </c>
      <c r="C39" s="11">
        <v>299</v>
      </c>
      <c r="D39" s="11">
        <v>714</v>
      </c>
      <c r="E39" s="11">
        <v>51444</v>
      </c>
      <c r="F39" s="11">
        <v>750943</v>
      </c>
      <c r="G39" s="11">
        <v>4363296</v>
      </c>
      <c r="H39" s="11">
        <v>0</v>
      </c>
      <c r="I39" s="11">
        <v>4363296</v>
      </c>
    </row>
    <row r="40" spans="1:9" ht="15.75" customHeight="1">
      <c r="A40" s="13">
        <v>2003</v>
      </c>
      <c r="B40" s="12">
        <v>419</v>
      </c>
      <c r="C40" s="11">
        <v>295</v>
      </c>
      <c r="D40" s="11">
        <v>694</v>
      </c>
      <c r="E40" s="11">
        <v>62734.5</v>
      </c>
      <c r="F40" s="11">
        <v>811170</v>
      </c>
      <c r="G40" s="11">
        <v>5319637</v>
      </c>
      <c r="H40" s="11">
        <v>0</v>
      </c>
      <c r="I40" s="11">
        <v>5319637</v>
      </c>
    </row>
    <row r="41" spans="1:9" ht="15.75" customHeight="1">
      <c r="A41" s="13">
        <v>2004</v>
      </c>
      <c r="B41" s="12">
        <v>392</v>
      </c>
      <c r="C41" s="11">
        <v>301</v>
      </c>
      <c r="D41" s="11">
        <v>670</v>
      </c>
      <c r="E41" s="11">
        <v>74085.5</v>
      </c>
      <c r="F41" s="11">
        <v>886843</v>
      </c>
      <c r="G41" s="11">
        <v>6252676</v>
      </c>
      <c r="H41" s="11">
        <v>0</v>
      </c>
      <c r="I41" s="11">
        <v>6252676</v>
      </c>
    </row>
    <row r="42" spans="1:9" ht="15.75" customHeight="1">
      <c r="A42" s="13">
        <v>2005</v>
      </c>
      <c r="B42" s="12">
        <v>349</v>
      </c>
      <c r="C42" s="11">
        <v>315</v>
      </c>
      <c r="D42" s="11">
        <v>643</v>
      </c>
      <c r="E42" s="11">
        <v>67317.6</v>
      </c>
      <c r="F42" s="11">
        <v>967864</v>
      </c>
      <c r="G42" s="11">
        <v>5657282</v>
      </c>
      <c r="H42" s="11">
        <v>0</v>
      </c>
      <c r="I42" s="11">
        <v>5657282</v>
      </c>
    </row>
    <row r="43" spans="1:9" ht="15.75" customHeight="1">
      <c r="A43" s="13">
        <v>2006</v>
      </c>
      <c r="B43" s="12">
        <v>333</v>
      </c>
      <c r="C43" s="11">
        <v>309</v>
      </c>
      <c r="D43" s="11">
        <v>622</v>
      </c>
      <c r="E43" s="11">
        <v>105655.1</v>
      </c>
      <c r="F43" s="11">
        <v>1062811</v>
      </c>
      <c r="G43" s="11">
        <v>8879466</v>
      </c>
      <c r="H43" s="11">
        <v>0</v>
      </c>
      <c r="I43" s="11">
        <v>8879466</v>
      </c>
    </row>
    <row r="44" spans="1:9" ht="15.75" customHeight="1">
      <c r="A44" s="13">
        <v>2007</v>
      </c>
      <c r="B44" s="12">
        <v>321</v>
      </c>
      <c r="C44" s="11">
        <v>292</v>
      </c>
      <c r="D44" s="11">
        <v>593</v>
      </c>
      <c r="E44" s="11">
        <v>95042.1</v>
      </c>
      <c r="F44" s="11">
        <v>1148443</v>
      </c>
      <c r="G44" s="11">
        <v>7907776</v>
      </c>
      <c r="H44" s="11">
        <v>0</v>
      </c>
      <c r="I44" s="11">
        <v>7907776</v>
      </c>
    </row>
    <row r="45" spans="1:9" ht="15.75" customHeight="1">
      <c r="A45" s="13">
        <v>2008</v>
      </c>
      <c r="B45" s="12">
        <v>327</v>
      </c>
      <c r="C45" s="11">
        <v>262</v>
      </c>
      <c r="D45" s="11">
        <v>576</v>
      </c>
      <c r="E45" s="11">
        <v>82549.4</v>
      </c>
      <c r="F45" s="11">
        <v>1183516</v>
      </c>
      <c r="G45" s="11">
        <v>6842243</v>
      </c>
      <c r="H45" s="11">
        <v>0</v>
      </c>
      <c r="I45" s="11">
        <v>6842243</v>
      </c>
    </row>
    <row r="46" spans="1:9" ht="15.75" customHeight="1">
      <c r="A46" s="13">
        <v>2009</v>
      </c>
      <c r="B46" s="12">
        <v>295</v>
      </c>
      <c r="C46" s="11">
        <v>269</v>
      </c>
      <c r="D46" s="11">
        <v>549</v>
      </c>
      <c r="E46" s="11">
        <v>81156.6</v>
      </c>
      <c r="F46" s="11">
        <v>1251788</v>
      </c>
      <c r="G46" s="11">
        <v>6727743</v>
      </c>
      <c r="H46" s="11">
        <v>0</v>
      </c>
      <c r="I46" s="11">
        <v>6727743</v>
      </c>
    </row>
    <row r="47" spans="1:9" ht="15.75" customHeight="1">
      <c r="A47" s="10">
        <v>2010</v>
      </c>
      <c r="B47" s="9">
        <v>272</v>
      </c>
      <c r="C47" s="8">
        <v>271</v>
      </c>
      <c r="D47" s="8">
        <v>532</v>
      </c>
      <c r="E47" s="8">
        <v>77720.7</v>
      </c>
      <c r="F47" s="8">
        <v>1316038</v>
      </c>
      <c r="G47" s="8">
        <v>6454568</v>
      </c>
      <c r="H47" s="8">
        <v>0</v>
      </c>
      <c r="I47" s="8">
        <v>6454568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0</v>
      </c>
      <c r="C49" s="11">
        <v>125</v>
      </c>
      <c r="D49" s="11">
        <v>125</v>
      </c>
      <c r="E49" s="11">
        <v>4723.6</v>
      </c>
      <c r="F49" s="11">
        <v>110364</v>
      </c>
      <c r="G49" s="11">
        <v>199323</v>
      </c>
      <c r="H49" s="11">
        <v>0</v>
      </c>
      <c r="I49" s="11">
        <v>199323</v>
      </c>
    </row>
    <row r="50" spans="1:9" ht="15.75" customHeight="1">
      <c r="A50" s="13">
        <v>1999</v>
      </c>
      <c r="B50" s="12">
        <v>3</v>
      </c>
      <c r="C50" s="11">
        <v>145</v>
      </c>
      <c r="D50" s="11">
        <v>146</v>
      </c>
      <c r="E50" s="11">
        <v>21616.8</v>
      </c>
      <c r="F50" s="11">
        <v>91889</v>
      </c>
      <c r="G50" s="11">
        <v>918394</v>
      </c>
      <c r="H50" s="11">
        <v>0</v>
      </c>
      <c r="I50" s="11">
        <v>918394</v>
      </c>
    </row>
    <row r="51" spans="1:9" ht="15.75" customHeight="1">
      <c r="A51" s="13">
        <v>2000</v>
      </c>
      <c r="B51" s="12">
        <v>0</v>
      </c>
      <c r="C51" s="11">
        <v>126</v>
      </c>
      <c r="D51" s="11">
        <v>125</v>
      </c>
      <c r="E51" s="11">
        <v>13299</v>
      </c>
      <c r="F51" s="11">
        <v>127738</v>
      </c>
      <c r="G51" s="11">
        <v>565185</v>
      </c>
      <c r="H51" s="11">
        <v>0</v>
      </c>
      <c r="I51" s="11">
        <v>565185</v>
      </c>
    </row>
    <row r="52" spans="1:9" ht="15.75" customHeight="1">
      <c r="A52" s="13">
        <v>2001</v>
      </c>
      <c r="B52" s="12">
        <v>0</v>
      </c>
      <c r="C52" s="11">
        <v>381</v>
      </c>
      <c r="D52" s="11">
        <v>378</v>
      </c>
      <c r="E52" s="11">
        <v>9114.3</v>
      </c>
      <c r="F52" s="11">
        <v>141580</v>
      </c>
      <c r="G52" s="11">
        <v>337852</v>
      </c>
      <c r="H52" s="11">
        <v>0</v>
      </c>
      <c r="I52" s="11">
        <v>337852</v>
      </c>
    </row>
    <row r="53" spans="1:9" ht="15.75" customHeight="1">
      <c r="A53" s="13">
        <v>2002</v>
      </c>
      <c r="B53" s="12">
        <v>0</v>
      </c>
      <c r="C53" s="11">
        <v>364</v>
      </c>
      <c r="D53" s="11">
        <v>363</v>
      </c>
      <c r="E53" s="11">
        <v>5111.5</v>
      </c>
      <c r="F53" s="11">
        <v>53815</v>
      </c>
      <c r="G53" s="11">
        <v>217235</v>
      </c>
      <c r="H53" s="11">
        <v>0</v>
      </c>
      <c r="I53" s="11">
        <v>217235</v>
      </c>
    </row>
    <row r="54" spans="1:9" ht="15.75" customHeight="1">
      <c r="A54" s="13">
        <v>2003</v>
      </c>
      <c r="B54" s="12">
        <v>3156</v>
      </c>
      <c r="C54" s="11">
        <v>1646</v>
      </c>
      <c r="D54" s="11">
        <v>4689</v>
      </c>
      <c r="E54" s="11">
        <v>7849.7</v>
      </c>
      <c r="F54" s="11">
        <v>448979</v>
      </c>
      <c r="G54" s="11">
        <v>237614</v>
      </c>
      <c r="H54" s="11">
        <v>0</v>
      </c>
      <c r="I54" s="11">
        <v>237614</v>
      </c>
    </row>
    <row r="55" spans="1:9" ht="15.75" customHeight="1">
      <c r="A55" s="13">
        <v>2004</v>
      </c>
      <c r="B55" s="12">
        <v>3340</v>
      </c>
      <c r="C55" s="11">
        <v>1446</v>
      </c>
      <c r="D55" s="11">
        <v>4662</v>
      </c>
      <c r="E55" s="11">
        <v>8834.3</v>
      </c>
      <c r="F55" s="11">
        <v>454157</v>
      </c>
      <c r="G55" s="11">
        <v>294188</v>
      </c>
      <c r="H55" s="11">
        <v>0</v>
      </c>
      <c r="I55" s="11">
        <v>294188</v>
      </c>
    </row>
    <row r="56" spans="1:9" ht="15.75" customHeight="1">
      <c r="A56" s="13">
        <v>2005</v>
      </c>
      <c r="B56" s="12">
        <v>3454</v>
      </c>
      <c r="C56" s="11">
        <v>1321</v>
      </c>
      <c r="D56" s="11">
        <v>4651</v>
      </c>
      <c r="E56" s="11">
        <v>23591</v>
      </c>
      <c r="F56" s="11">
        <v>420418</v>
      </c>
      <c r="G56" s="11">
        <v>931656</v>
      </c>
      <c r="H56" s="11">
        <v>0</v>
      </c>
      <c r="I56" s="11">
        <v>931656</v>
      </c>
    </row>
    <row r="57" spans="1:9" ht="15.75" customHeight="1">
      <c r="A57" s="13">
        <v>2006</v>
      </c>
      <c r="B57" s="12">
        <v>3491</v>
      </c>
      <c r="C57" s="11">
        <v>1273</v>
      </c>
      <c r="D57" s="11">
        <v>4622</v>
      </c>
      <c r="E57" s="11">
        <v>8834.4</v>
      </c>
      <c r="F57" s="11">
        <v>422200</v>
      </c>
      <c r="G57" s="11">
        <v>309323</v>
      </c>
      <c r="H57" s="11">
        <v>0</v>
      </c>
      <c r="I57" s="11">
        <v>309323</v>
      </c>
    </row>
    <row r="58" spans="1:9" ht="15.75" customHeight="1">
      <c r="A58" s="13">
        <v>2007</v>
      </c>
      <c r="B58" s="12">
        <v>3456</v>
      </c>
      <c r="C58" s="11">
        <v>1262</v>
      </c>
      <c r="D58" s="11">
        <v>4585</v>
      </c>
      <c r="E58" s="11">
        <v>16743.4</v>
      </c>
      <c r="F58" s="11">
        <v>417305</v>
      </c>
      <c r="G58" s="11">
        <v>642362</v>
      </c>
      <c r="H58" s="11">
        <v>0</v>
      </c>
      <c r="I58" s="11">
        <v>642362</v>
      </c>
    </row>
    <row r="59" spans="1:9" ht="15.75" customHeight="1">
      <c r="A59" s="13">
        <v>2008</v>
      </c>
      <c r="B59" s="12">
        <v>3453</v>
      </c>
      <c r="C59" s="11">
        <v>1256</v>
      </c>
      <c r="D59" s="11">
        <v>4580</v>
      </c>
      <c r="E59" s="11">
        <v>8495</v>
      </c>
      <c r="F59" s="11">
        <v>404690</v>
      </c>
      <c r="G59" s="11">
        <v>289631</v>
      </c>
      <c r="H59" s="11">
        <v>0</v>
      </c>
      <c r="I59" s="11">
        <v>289631</v>
      </c>
    </row>
    <row r="60" spans="1:9" ht="15.75" customHeight="1">
      <c r="A60" s="13">
        <v>2009</v>
      </c>
      <c r="B60" s="12">
        <v>3468</v>
      </c>
      <c r="C60" s="11">
        <v>1241</v>
      </c>
      <c r="D60" s="11">
        <v>4552</v>
      </c>
      <c r="E60" s="11">
        <v>9938.099999999997</v>
      </c>
      <c r="F60" s="11">
        <v>428993</v>
      </c>
      <c r="G60" s="11">
        <v>357520</v>
      </c>
      <c r="H60" s="11">
        <v>0</v>
      </c>
      <c r="I60" s="11">
        <v>357520</v>
      </c>
    </row>
    <row r="61" spans="1:9" ht="15.75" customHeight="1">
      <c r="A61" s="10">
        <v>2010</v>
      </c>
      <c r="B61" s="9">
        <v>3544</v>
      </c>
      <c r="C61" s="8">
        <v>1174</v>
      </c>
      <c r="D61" s="8">
        <v>4529</v>
      </c>
      <c r="E61" s="8">
        <v>9415.800000000001</v>
      </c>
      <c r="F61" s="8">
        <v>451065</v>
      </c>
      <c r="G61" s="8">
        <v>340190</v>
      </c>
      <c r="H61" s="8">
        <v>0</v>
      </c>
      <c r="I61" s="8">
        <v>340190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60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2425</v>
      </c>
      <c r="C21" s="11">
        <v>2416</v>
      </c>
      <c r="D21" s="11">
        <v>4413</v>
      </c>
      <c r="E21" s="11">
        <v>925299.3</v>
      </c>
      <c r="F21" s="11">
        <v>6843359</v>
      </c>
      <c r="G21" s="11">
        <v>60747177</v>
      </c>
      <c r="H21" s="11">
        <v>0</v>
      </c>
      <c r="I21" s="11">
        <v>60747177</v>
      </c>
    </row>
    <row r="22" spans="1:9" ht="15.75" customHeight="1">
      <c r="A22" s="13">
        <v>1999</v>
      </c>
      <c r="B22" s="12">
        <v>2286</v>
      </c>
      <c r="C22" s="11">
        <v>2572</v>
      </c>
      <c r="D22" s="11">
        <v>4641</v>
      </c>
      <c r="E22" s="11">
        <v>850033.9</v>
      </c>
      <c r="F22" s="11">
        <v>9579330</v>
      </c>
      <c r="G22" s="11">
        <v>49607930</v>
      </c>
      <c r="H22" s="11">
        <v>0</v>
      </c>
      <c r="I22" s="11">
        <v>49607930</v>
      </c>
    </row>
    <row r="23" spans="1:9" ht="15.75" customHeight="1">
      <c r="A23" s="13">
        <v>2000</v>
      </c>
      <c r="B23" s="12">
        <v>2319</v>
      </c>
      <c r="C23" s="11">
        <v>2834</v>
      </c>
      <c r="D23" s="11">
        <v>4943</v>
      </c>
      <c r="E23" s="11">
        <v>5489219.6</v>
      </c>
      <c r="F23" s="11">
        <v>10165143</v>
      </c>
      <c r="G23" s="11">
        <v>362030377</v>
      </c>
      <c r="H23" s="11">
        <v>0</v>
      </c>
      <c r="I23" s="11">
        <v>362030377</v>
      </c>
    </row>
    <row r="24" spans="1:9" ht="15.75" customHeight="1">
      <c r="A24" s="13">
        <v>2001</v>
      </c>
      <c r="B24" s="12">
        <v>2525</v>
      </c>
      <c r="C24" s="11">
        <v>2960</v>
      </c>
      <c r="D24" s="11">
        <v>5251</v>
      </c>
      <c r="E24" s="11">
        <v>941189</v>
      </c>
      <c r="F24" s="11">
        <v>10100989</v>
      </c>
      <c r="G24" s="11">
        <v>55390456</v>
      </c>
      <c r="H24" s="11">
        <v>0</v>
      </c>
      <c r="I24" s="11">
        <v>55390456</v>
      </c>
    </row>
    <row r="25" spans="1:9" ht="15.75" customHeight="1">
      <c r="A25" s="13">
        <v>2002</v>
      </c>
      <c r="B25" s="12">
        <v>3085</v>
      </c>
      <c r="C25" s="11">
        <v>2978</v>
      </c>
      <c r="D25" s="11">
        <v>5862</v>
      </c>
      <c r="E25" s="11">
        <v>886147.5</v>
      </c>
      <c r="F25" s="11">
        <v>9788283</v>
      </c>
      <c r="G25" s="11">
        <v>52885529</v>
      </c>
      <c r="H25" s="11">
        <v>0</v>
      </c>
      <c r="I25" s="11">
        <v>52885529</v>
      </c>
    </row>
    <row r="26" spans="1:9" ht="15.75" customHeight="1">
      <c r="A26" s="13">
        <v>2003</v>
      </c>
      <c r="B26" s="12">
        <v>3315</v>
      </c>
      <c r="C26" s="11">
        <v>3284</v>
      </c>
      <c r="D26" s="11">
        <v>6415</v>
      </c>
      <c r="E26" s="11">
        <v>895094.5</v>
      </c>
      <c r="F26" s="11">
        <v>10080003</v>
      </c>
      <c r="G26" s="11">
        <v>56753980</v>
      </c>
      <c r="H26" s="11">
        <v>0</v>
      </c>
      <c r="I26" s="11">
        <v>56753980</v>
      </c>
    </row>
    <row r="27" spans="1:9" ht="15.75" customHeight="1">
      <c r="A27" s="13">
        <v>2004</v>
      </c>
      <c r="B27" s="12">
        <v>3340</v>
      </c>
      <c r="C27" s="11">
        <v>3352</v>
      </c>
      <c r="D27" s="11">
        <v>6520</v>
      </c>
      <c r="E27" s="11">
        <v>1119321.8</v>
      </c>
      <c r="F27" s="11">
        <v>11205239</v>
      </c>
      <c r="G27" s="11">
        <v>67351947</v>
      </c>
      <c r="H27" s="11">
        <v>0</v>
      </c>
      <c r="I27" s="11">
        <v>67351947</v>
      </c>
    </row>
    <row r="28" spans="1:9" ht="15.75" customHeight="1">
      <c r="A28" s="13">
        <v>2005</v>
      </c>
      <c r="B28" s="12">
        <v>3296</v>
      </c>
      <c r="C28" s="11">
        <v>3781</v>
      </c>
      <c r="D28" s="11">
        <v>6965</v>
      </c>
      <c r="E28" s="11">
        <v>1417284.1</v>
      </c>
      <c r="F28" s="11">
        <v>12427569</v>
      </c>
      <c r="G28" s="11">
        <v>74881669</v>
      </c>
      <c r="H28" s="11">
        <v>0</v>
      </c>
      <c r="I28" s="11">
        <v>74881669</v>
      </c>
    </row>
    <row r="29" spans="1:9" ht="15.75" customHeight="1">
      <c r="A29" s="13">
        <v>2006</v>
      </c>
      <c r="B29" s="12">
        <v>3388</v>
      </c>
      <c r="C29" s="11">
        <v>4002</v>
      </c>
      <c r="D29" s="11">
        <v>7258</v>
      </c>
      <c r="E29" s="11">
        <v>1664124.5</v>
      </c>
      <c r="F29" s="11">
        <v>12739852</v>
      </c>
      <c r="G29" s="11">
        <v>97299054</v>
      </c>
      <c r="H29" s="11">
        <v>0</v>
      </c>
      <c r="I29" s="11">
        <v>97299054</v>
      </c>
    </row>
    <row r="30" spans="1:9" ht="15.75" customHeight="1">
      <c r="A30" s="13">
        <v>2007</v>
      </c>
      <c r="B30" s="12">
        <v>3312</v>
      </c>
      <c r="C30" s="11">
        <v>4344</v>
      </c>
      <c r="D30" s="11">
        <v>7548</v>
      </c>
      <c r="E30" s="11">
        <v>1914826.9</v>
      </c>
      <c r="F30" s="11">
        <v>15131598</v>
      </c>
      <c r="G30" s="11">
        <v>115057732</v>
      </c>
      <c r="H30" s="11">
        <v>0</v>
      </c>
      <c r="I30" s="11">
        <v>115057732</v>
      </c>
    </row>
    <row r="31" spans="1:9" ht="15.75" customHeight="1">
      <c r="A31" s="13">
        <v>2008</v>
      </c>
      <c r="B31" s="12">
        <v>3548</v>
      </c>
      <c r="C31" s="11">
        <v>4592</v>
      </c>
      <c r="D31" s="11">
        <v>8011</v>
      </c>
      <c r="E31" s="11">
        <v>1801395.9</v>
      </c>
      <c r="F31" s="11">
        <v>14966748</v>
      </c>
      <c r="G31" s="11">
        <v>103189069</v>
      </c>
      <c r="H31" s="11">
        <v>0</v>
      </c>
      <c r="I31" s="11">
        <v>103189069</v>
      </c>
    </row>
    <row r="32" spans="1:9" ht="15.75" customHeight="1">
      <c r="A32" s="13">
        <v>2009</v>
      </c>
      <c r="B32" s="12">
        <v>3851</v>
      </c>
      <c r="C32" s="11">
        <v>4715</v>
      </c>
      <c r="D32" s="11">
        <v>8443</v>
      </c>
      <c r="E32" s="11">
        <v>1813891.9000000001</v>
      </c>
      <c r="F32" s="11">
        <v>16198393</v>
      </c>
      <c r="G32" s="11">
        <v>96880162</v>
      </c>
      <c r="H32" s="11">
        <v>0</v>
      </c>
      <c r="I32" s="11">
        <v>96880162</v>
      </c>
    </row>
    <row r="33" spans="1:9" ht="15.75" customHeight="1">
      <c r="A33" s="10">
        <v>2010</v>
      </c>
      <c r="B33" s="12">
        <v>4039</v>
      </c>
      <c r="C33" s="11">
        <v>4921</v>
      </c>
      <c r="D33" s="11">
        <v>8848</v>
      </c>
      <c r="E33" s="11">
        <v>1802239.5</v>
      </c>
      <c r="F33" s="11">
        <v>16963169</v>
      </c>
      <c r="G33" s="11">
        <v>104221719</v>
      </c>
      <c r="H33" s="11">
        <v>0</v>
      </c>
      <c r="I33" s="11">
        <v>104221719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151</v>
      </c>
      <c r="C35" s="11">
        <v>185</v>
      </c>
      <c r="D35" s="11">
        <v>310</v>
      </c>
      <c r="E35" s="11">
        <v>16229.7</v>
      </c>
      <c r="F35" s="11">
        <v>178090</v>
      </c>
      <c r="G35" s="11">
        <v>1370132</v>
      </c>
      <c r="H35" s="11">
        <v>0</v>
      </c>
      <c r="I35" s="11">
        <v>1370132</v>
      </c>
    </row>
    <row r="36" spans="1:9" ht="15.75" customHeight="1">
      <c r="A36" s="13">
        <v>1999</v>
      </c>
      <c r="B36" s="12">
        <v>158</v>
      </c>
      <c r="C36" s="11">
        <v>177</v>
      </c>
      <c r="D36" s="11">
        <v>316</v>
      </c>
      <c r="E36" s="11">
        <v>14924.5</v>
      </c>
      <c r="F36" s="11">
        <v>248602</v>
      </c>
      <c r="G36" s="11">
        <v>1268570</v>
      </c>
      <c r="H36" s="11">
        <v>0</v>
      </c>
      <c r="I36" s="11">
        <v>1268570</v>
      </c>
    </row>
    <row r="37" spans="1:9" ht="15.75" customHeight="1">
      <c r="A37" s="13">
        <v>2000</v>
      </c>
      <c r="B37" s="12">
        <v>157</v>
      </c>
      <c r="C37" s="11">
        <v>166</v>
      </c>
      <c r="D37" s="11">
        <v>300</v>
      </c>
      <c r="E37" s="11">
        <v>15581.7</v>
      </c>
      <c r="F37" s="11">
        <v>243928</v>
      </c>
      <c r="G37" s="11">
        <v>1324102</v>
      </c>
      <c r="H37" s="11">
        <v>0</v>
      </c>
      <c r="I37" s="11">
        <v>1324102</v>
      </c>
    </row>
    <row r="38" spans="1:9" ht="15.75" customHeight="1">
      <c r="A38" s="13">
        <v>2001</v>
      </c>
      <c r="B38" s="12">
        <v>161</v>
      </c>
      <c r="C38" s="11">
        <v>160</v>
      </c>
      <c r="D38" s="11">
        <v>299</v>
      </c>
      <c r="E38" s="11">
        <v>15935.7</v>
      </c>
      <c r="F38" s="11">
        <v>259300</v>
      </c>
      <c r="G38" s="11">
        <v>1354258</v>
      </c>
      <c r="H38" s="11">
        <v>0</v>
      </c>
      <c r="I38" s="11">
        <v>1354258</v>
      </c>
    </row>
    <row r="39" spans="1:9" ht="15.75" customHeight="1">
      <c r="A39" s="13">
        <v>2002</v>
      </c>
      <c r="B39" s="12">
        <v>163</v>
      </c>
      <c r="C39" s="11">
        <v>156</v>
      </c>
      <c r="D39" s="11">
        <v>301</v>
      </c>
      <c r="E39" s="11">
        <v>18628.7</v>
      </c>
      <c r="F39" s="11">
        <v>271326</v>
      </c>
      <c r="G39" s="11">
        <v>1582750</v>
      </c>
      <c r="H39" s="11">
        <v>0</v>
      </c>
      <c r="I39" s="11">
        <v>1582750</v>
      </c>
    </row>
    <row r="40" spans="1:9" ht="15.75" customHeight="1">
      <c r="A40" s="13">
        <v>2003</v>
      </c>
      <c r="B40" s="12">
        <v>166</v>
      </c>
      <c r="C40" s="11">
        <v>148</v>
      </c>
      <c r="D40" s="11">
        <v>304</v>
      </c>
      <c r="E40" s="11">
        <v>22573.6</v>
      </c>
      <c r="F40" s="11">
        <v>291468</v>
      </c>
      <c r="G40" s="11">
        <v>1918769</v>
      </c>
      <c r="H40" s="11">
        <v>0</v>
      </c>
      <c r="I40" s="11">
        <v>1918769</v>
      </c>
    </row>
    <row r="41" spans="1:9" ht="15.75" customHeight="1">
      <c r="A41" s="13">
        <v>2004</v>
      </c>
      <c r="B41" s="12">
        <v>151</v>
      </c>
      <c r="C41" s="11">
        <v>152</v>
      </c>
      <c r="D41" s="11">
        <v>293</v>
      </c>
      <c r="E41" s="11">
        <v>33159.7</v>
      </c>
      <c r="F41" s="11">
        <v>326067</v>
      </c>
      <c r="G41" s="11">
        <v>2817267</v>
      </c>
      <c r="H41" s="11">
        <v>0</v>
      </c>
      <c r="I41" s="11">
        <v>2817267</v>
      </c>
    </row>
    <row r="42" spans="1:9" ht="15.75" customHeight="1">
      <c r="A42" s="13">
        <v>2005</v>
      </c>
      <c r="B42" s="12">
        <v>145</v>
      </c>
      <c r="C42" s="11">
        <v>147</v>
      </c>
      <c r="D42" s="11">
        <v>279</v>
      </c>
      <c r="E42" s="11">
        <v>34014</v>
      </c>
      <c r="F42" s="11">
        <v>351976</v>
      </c>
      <c r="G42" s="11">
        <v>2884682</v>
      </c>
      <c r="H42" s="11">
        <v>0</v>
      </c>
      <c r="I42" s="11">
        <v>2884682</v>
      </c>
    </row>
    <row r="43" spans="1:9" ht="15.75" customHeight="1">
      <c r="A43" s="13">
        <v>2006</v>
      </c>
      <c r="B43" s="12">
        <v>131</v>
      </c>
      <c r="C43" s="11">
        <v>137</v>
      </c>
      <c r="D43" s="11">
        <v>260</v>
      </c>
      <c r="E43" s="11">
        <v>47294.3</v>
      </c>
      <c r="F43" s="11">
        <v>402361</v>
      </c>
      <c r="G43" s="11">
        <v>3996493</v>
      </c>
      <c r="H43" s="11">
        <v>0</v>
      </c>
      <c r="I43" s="11">
        <v>3996493</v>
      </c>
    </row>
    <row r="44" spans="1:9" ht="15.75" customHeight="1">
      <c r="A44" s="13">
        <v>2007</v>
      </c>
      <c r="B44" s="12">
        <v>135</v>
      </c>
      <c r="C44" s="11">
        <v>134</v>
      </c>
      <c r="D44" s="11">
        <v>259</v>
      </c>
      <c r="E44" s="11">
        <v>51204</v>
      </c>
      <c r="F44" s="11">
        <v>454974</v>
      </c>
      <c r="G44" s="11">
        <v>4330520</v>
      </c>
      <c r="H44" s="11">
        <v>0</v>
      </c>
      <c r="I44" s="11">
        <v>4330520</v>
      </c>
    </row>
    <row r="45" spans="1:9" ht="15.75" customHeight="1">
      <c r="A45" s="13">
        <v>2008</v>
      </c>
      <c r="B45" s="12">
        <v>126</v>
      </c>
      <c r="C45" s="11">
        <v>132</v>
      </c>
      <c r="D45" s="11">
        <v>250</v>
      </c>
      <c r="E45" s="11">
        <v>48826.6</v>
      </c>
      <c r="F45" s="11">
        <v>513037</v>
      </c>
      <c r="G45" s="11">
        <v>4129721</v>
      </c>
      <c r="H45" s="11">
        <v>0</v>
      </c>
      <c r="I45" s="11">
        <v>4129721</v>
      </c>
    </row>
    <row r="46" spans="1:9" ht="15.75" customHeight="1">
      <c r="A46" s="13">
        <v>2009</v>
      </c>
      <c r="B46" s="12">
        <v>109</v>
      </c>
      <c r="C46" s="11">
        <v>132</v>
      </c>
      <c r="D46" s="11">
        <v>233</v>
      </c>
      <c r="E46" s="11">
        <v>41743.3</v>
      </c>
      <c r="F46" s="11">
        <v>546698</v>
      </c>
      <c r="G46" s="11">
        <v>3521910</v>
      </c>
      <c r="H46" s="11">
        <v>0</v>
      </c>
      <c r="I46" s="11">
        <v>3521910</v>
      </c>
    </row>
    <row r="47" spans="1:9" ht="15.75" customHeight="1">
      <c r="A47" s="10">
        <v>2010</v>
      </c>
      <c r="B47" s="9">
        <v>109</v>
      </c>
      <c r="C47" s="8">
        <v>123</v>
      </c>
      <c r="D47" s="8">
        <v>223</v>
      </c>
      <c r="E47" s="8">
        <v>42018</v>
      </c>
      <c r="F47" s="8">
        <v>588646</v>
      </c>
      <c r="G47" s="8">
        <v>3535918</v>
      </c>
      <c r="H47" s="8">
        <v>0</v>
      </c>
      <c r="I47" s="8">
        <v>3535918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6</v>
      </c>
      <c r="C49" s="11">
        <v>96</v>
      </c>
      <c r="D49" s="11">
        <v>101</v>
      </c>
      <c r="E49" s="11">
        <v>2384.2</v>
      </c>
      <c r="F49" s="11">
        <v>95860</v>
      </c>
      <c r="G49" s="11">
        <v>101285</v>
      </c>
      <c r="H49" s="11">
        <v>0</v>
      </c>
      <c r="I49" s="11">
        <v>101285</v>
      </c>
    </row>
    <row r="50" spans="1:9" ht="15.75" customHeight="1">
      <c r="A50" s="13">
        <v>1999</v>
      </c>
      <c r="B50" s="12">
        <v>2</v>
      </c>
      <c r="C50" s="11">
        <v>89</v>
      </c>
      <c r="D50" s="11">
        <v>90</v>
      </c>
      <c r="E50" s="11">
        <v>1987.5</v>
      </c>
      <c r="F50" s="11">
        <v>66376</v>
      </c>
      <c r="G50" s="11">
        <v>84479</v>
      </c>
      <c r="H50" s="11">
        <v>0</v>
      </c>
      <c r="I50" s="11">
        <v>84479</v>
      </c>
    </row>
    <row r="51" spans="1:9" ht="15.75" customHeight="1">
      <c r="A51" s="13">
        <v>2000</v>
      </c>
      <c r="B51" s="12">
        <v>2</v>
      </c>
      <c r="C51" s="11">
        <v>78</v>
      </c>
      <c r="D51" s="11">
        <v>80</v>
      </c>
      <c r="E51" s="11">
        <v>1931.7</v>
      </c>
      <c r="F51" s="11">
        <v>92807</v>
      </c>
      <c r="G51" s="11">
        <v>80811</v>
      </c>
      <c r="H51" s="11">
        <v>0</v>
      </c>
      <c r="I51" s="11">
        <v>80811</v>
      </c>
    </row>
    <row r="52" spans="1:9" ht="15.75" customHeight="1">
      <c r="A52" s="13">
        <v>2001</v>
      </c>
      <c r="B52" s="12">
        <v>2</v>
      </c>
      <c r="C52" s="11">
        <v>61</v>
      </c>
      <c r="D52" s="11">
        <v>62</v>
      </c>
      <c r="E52" s="11">
        <v>1346.3</v>
      </c>
      <c r="F52" s="11">
        <v>79620</v>
      </c>
      <c r="G52" s="11">
        <v>57226</v>
      </c>
      <c r="H52" s="11">
        <v>0</v>
      </c>
      <c r="I52" s="11">
        <v>57226</v>
      </c>
    </row>
    <row r="53" spans="1:9" ht="15.75" customHeight="1">
      <c r="A53" s="13">
        <v>2002</v>
      </c>
      <c r="B53" s="12">
        <v>1</v>
      </c>
      <c r="C53" s="11">
        <v>59</v>
      </c>
      <c r="D53" s="11">
        <v>59</v>
      </c>
      <c r="E53" s="11">
        <v>1683</v>
      </c>
      <c r="F53" s="11">
        <v>73113</v>
      </c>
      <c r="G53" s="11">
        <v>71537</v>
      </c>
      <c r="H53" s="11">
        <v>0</v>
      </c>
      <c r="I53" s="11">
        <v>71537</v>
      </c>
    </row>
    <row r="54" spans="1:9" ht="15.75" customHeight="1">
      <c r="A54" s="13">
        <v>2003</v>
      </c>
      <c r="B54" s="12">
        <v>65</v>
      </c>
      <c r="C54" s="11">
        <v>46</v>
      </c>
      <c r="D54" s="11">
        <v>95</v>
      </c>
      <c r="E54" s="11">
        <v>1076.7</v>
      </c>
      <c r="F54" s="11">
        <v>69304</v>
      </c>
      <c r="G54" s="11">
        <v>60541</v>
      </c>
      <c r="H54" s="11">
        <v>0</v>
      </c>
      <c r="I54" s="11">
        <v>60541</v>
      </c>
    </row>
    <row r="55" spans="1:9" ht="15.75" customHeight="1">
      <c r="A55" s="13">
        <v>2004</v>
      </c>
      <c r="B55" s="12">
        <v>71</v>
      </c>
      <c r="C55" s="11">
        <v>160</v>
      </c>
      <c r="D55" s="11">
        <v>217</v>
      </c>
      <c r="E55" s="11">
        <v>4255.2</v>
      </c>
      <c r="F55" s="11">
        <v>144412</v>
      </c>
      <c r="G55" s="11">
        <v>173067</v>
      </c>
      <c r="H55" s="11">
        <v>0</v>
      </c>
      <c r="I55" s="11">
        <v>173067</v>
      </c>
    </row>
    <row r="56" spans="1:9" ht="15.75" customHeight="1">
      <c r="A56" s="13">
        <v>2005</v>
      </c>
      <c r="B56" s="12">
        <v>77</v>
      </c>
      <c r="C56" s="11">
        <v>110</v>
      </c>
      <c r="D56" s="11">
        <v>169</v>
      </c>
      <c r="E56" s="11">
        <v>1900.8</v>
      </c>
      <c r="F56" s="11">
        <v>104714</v>
      </c>
      <c r="G56" s="11">
        <v>109761</v>
      </c>
      <c r="H56" s="11">
        <v>0</v>
      </c>
      <c r="I56" s="11">
        <v>109761</v>
      </c>
    </row>
    <row r="57" spans="1:9" ht="15.75" customHeight="1">
      <c r="A57" s="13">
        <v>2006</v>
      </c>
      <c r="B57" s="12">
        <v>74</v>
      </c>
      <c r="C57" s="11">
        <v>170</v>
      </c>
      <c r="D57" s="11">
        <v>229</v>
      </c>
      <c r="E57" s="11">
        <v>5049.6</v>
      </c>
      <c r="F57" s="11">
        <v>158056</v>
      </c>
      <c r="G57" s="11">
        <v>240288</v>
      </c>
      <c r="H57" s="11">
        <v>0</v>
      </c>
      <c r="I57" s="11">
        <v>240288</v>
      </c>
    </row>
    <row r="58" spans="1:9" ht="15.75" customHeight="1">
      <c r="A58" s="13">
        <v>2007</v>
      </c>
      <c r="B58" s="12">
        <v>180</v>
      </c>
      <c r="C58" s="11">
        <v>172</v>
      </c>
      <c r="D58" s="11">
        <v>323</v>
      </c>
      <c r="E58" s="11">
        <v>3838.8</v>
      </c>
      <c r="F58" s="11">
        <v>191961</v>
      </c>
      <c r="G58" s="11">
        <v>154591</v>
      </c>
      <c r="H58" s="11">
        <v>0</v>
      </c>
      <c r="I58" s="11">
        <v>154591</v>
      </c>
    </row>
    <row r="59" spans="1:9" ht="15.75" customHeight="1">
      <c r="A59" s="13">
        <v>2008</v>
      </c>
      <c r="B59" s="12">
        <v>196</v>
      </c>
      <c r="C59" s="11">
        <v>145</v>
      </c>
      <c r="D59" s="11">
        <v>304</v>
      </c>
      <c r="E59" s="11">
        <v>4774.3</v>
      </c>
      <c r="F59" s="11">
        <v>180694</v>
      </c>
      <c r="G59" s="11">
        <v>194344</v>
      </c>
      <c r="H59" s="11">
        <v>0</v>
      </c>
      <c r="I59" s="11">
        <v>194344</v>
      </c>
    </row>
    <row r="60" spans="1:9" ht="15.75" customHeight="1">
      <c r="A60" s="13">
        <v>2009</v>
      </c>
      <c r="B60" s="12">
        <v>157</v>
      </c>
      <c r="C60" s="11">
        <v>154</v>
      </c>
      <c r="D60" s="11">
        <v>283</v>
      </c>
      <c r="E60" s="11">
        <v>4459.300000000001</v>
      </c>
      <c r="F60" s="11">
        <v>188081</v>
      </c>
      <c r="G60" s="11">
        <v>182517</v>
      </c>
      <c r="H60" s="11">
        <v>0</v>
      </c>
      <c r="I60" s="11">
        <v>182517</v>
      </c>
    </row>
    <row r="61" spans="1:9" ht="15.75" customHeight="1">
      <c r="A61" s="10">
        <v>2010</v>
      </c>
      <c r="B61" s="9">
        <v>155</v>
      </c>
      <c r="C61" s="8">
        <v>148</v>
      </c>
      <c r="D61" s="8">
        <v>273</v>
      </c>
      <c r="E61" s="8">
        <v>4034.3</v>
      </c>
      <c r="F61" s="8">
        <v>166405</v>
      </c>
      <c r="G61" s="8">
        <v>164669</v>
      </c>
      <c r="H61" s="8">
        <v>0</v>
      </c>
      <c r="I61" s="8">
        <v>164669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61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7100</v>
      </c>
      <c r="C21" s="11">
        <v>7456</v>
      </c>
      <c r="D21" s="11">
        <v>14374</v>
      </c>
      <c r="E21" s="11">
        <v>3400922.6</v>
      </c>
      <c r="F21" s="11">
        <v>13538869</v>
      </c>
      <c r="G21" s="11">
        <v>231191726</v>
      </c>
      <c r="H21" s="11">
        <v>0</v>
      </c>
      <c r="I21" s="11">
        <v>231191726</v>
      </c>
    </row>
    <row r="22" spans="1:9" ht="15.75" customHeight="1">
      <c r="A22" s="13">
        <v>1999</v>
      </c>
      <c r="B22" s="12">
        <v>7092</v>
      </c>
      <c r="C22" s="11">
        <v>8104</v>
      </c>
      <c r="D22" s="11">
        <v>15035</v>
      </c>
      <c r="E22" s="11">
        <v>2533489.5</v>
      </c>
      <c r="F22" s="11">
        <v>15130266</v>
      </c>
      <c r="G22" s="11">
        <v>154297098</v>
      </c>
      <c r="H22" s="11">
        <v>0</v>
      </c>
      <c r="I22" s="11">
        <v>154297098</v>
      </c>
    </row>
    <row r="23" spans="1:9" ht="15.75" customHeight="1">
      <c r="A23" s="13">
        <v>2000</v>
      </c>
      <c r="B23" s="12">
        <v>7206</v>
      </c>
      <c r="C23" s="11">
        <v>8615</v>
      </c>
      <c r="D23" s="11">
        <v>15695</v>
      </c>
      <c r="E23" s="11">
        <v>3093287.4</v>
      </c>
      <c r="F23" s="11">
        <v>16708432</v>
      </c>
      <c r="G23" s="11">
        <v>183344574</v>
      </c>
      <c r="H23" s="11">
        <v>0</v>
      </c>
      <c r="I23" s="11">
        <v>183344574</v>
      </c>
    </row>
    <row r="24" spans="1:9" ht="15.75" customHeight="1">
      <c r="A24" s="13">
        <v>2001</v>
      </c>
      <c r="B24" s="12">
        <v>7531</v>
      </c>
      <c r="C24" s="11">
        <v>8852</v>
      </c>
      <c r="D24" s="11">
        <v>16323</v>
      </c>
      <c r="E24" s="11">
        <v>3567789.9</v>
      </c>
      <c r="F24" s="11">
        <v>20021907</v>
      </c>
      <c r="G24" s="11">
        <v>193399341</v>
      </c>
      <c r="H24" s="11">
        <v>0</v>
      </c>
      <c r="I24" s="11">
        <v>193399341</v>
      </c>
    </row>
    <row r="25" spans="1:9" ht="15.75" customHeight="1">
      <c r="A25" s="13">
        <v>2002</v>
      </c>
      <c r="B25" s="12">
        <v>7969</v>
      </c>
      <c r="C25" s="11">
        <v>8960</v>
      </c>
      <c r="D25" s="11">
        <v>16874</v>
      </c>
      <c r="E25" s="11">
        <v>2456867</v>
      </c>
      <c r="F25" s="11">
        <v>20966417</v>
      </c>
      <c r="G25" s="11">
        <v>151584800</v>
      </c>
      <c r="H25" s="11">
        <v>0</v>
      </c>
      <c r="I25" s="11">
        <v>151584800</v>
      </c>
    </row>
    <row r="26" spans="1:9" ht="15.75" customHeight="1">
      <c r="A26" s="13">
        <v>2003</v>
      </c>
      <c r="B26" s="12">
        <v>7929</v>
      </c>
      <c r="C26" s="11">
        <v>8753</v>
      </c>
      <c r="D26" s="11">
        <v>16646</v>
      </c>
      <c r="E26" s="11">
        <v>2362456.4</v>
      </c>
      <c r="F26" s="11">
        <v>20442210</v>
      </c>
      <c r="G26" s="11">
        <v>148662660</v>
      </c>
      <c r="H26" s="11">
        <v>0</v>
      </c>
      <c r="I26" s="11">
        <v>148662660</v>
      </c>
    </row>
    <row r="27" spans="1:9" ht="15.75" customHeight="1">
      <c r="A27" s="13">
        <v>2004</v>
      </c>
      <c r="B27" s="12">
        <v>7920</v>
      </c>
      <c r="C27" s="11">
        <v>8621</v>
      </c>
      <c r="D27" s="11">
        <v>16518</v>
      </c>
      <c r="E27" s="11">
        <v>2572448.2</v>
      </c>
      <c r="F27" s="11">
        <v>18954393</v>
      </c>
      <c r="G27" s="11">
        <v>170149775</v>
      </c>
      <c r="H27" s="11">
        <v>0</v>
      </c>
      <c r="I27" s="11">
        <v>170149775</v>
      </c>
    </row>
    <row r="28" spans="1:9" ht="15.75" customHeight="1">
      <c r="A28" s="13">
        <v>2005</v>
      </c>
      <c r="B28" s="12">
        <v>7977</v>
      </c>
      <c r="C28" s="11">
        <v>9282</v>
      </c>
      <c r="D28" s="11">
        <v>17232</v>
      </c>
      <c r="E28" s="11">
        <v>2815772</v>
      </c>
      <c r="F28" s="11">
        <v>18163581</v>
      </c>
      <c r="G28" s="11">
        <v>193493053</v>
      </c>
      <c r="H28" s="11">
        <v>0</v>
      </c>
      <c r="I28" s="11">
        <v>193493053</v>
      </c>
    </row>
    <row r="29" spans="1:9" ht="15.75" customHeight="1">
      <c r="A29" s="13">
        <v>2006</v>
      </c>
      <c r="B29" s="12">
        <v>7707</v>
      </c>
      <c r="C29" s="11">
        <v>9717</v>
      </c>
      <c r="D29" s="11">
        <v>17403</v>
      </c>
      <c r="E29" s="11">
        <v>3625337.5</v>
      </c>
      <c r="F29" s="11">
        <v>19079345</v>
      </c>
      <c r="G29" s="11">
        <v>231038743</v>
      </c>
      <c r="H29" s="11">
        <v>0</v>
      </c>
      <c r="I29" s="11">
        <v>231038743</v>
      </c>
    </row>
    <row r="30" spans="1:9" ht="15.75" customHeight="1">
      <c r="A30" s="13">
        <v>2007</v>
      </c>
      <c r="B30" s="12">
        <v>8617</v>
      </c>
      <c r="C30" s="11">
        <v>10346</v>
      </c>
      <c r="D30" s="11">
        <v>18935</v>
      </c>
      <c r="E30" s="11">
        <v>4156331.8</v>
      </c>
      <c r="F30" s="11">
        <v>22657322</v>
      </c>
      <c r="G30" s="11">
        <v>287648337</v>
      </c>
      <c r="H30" s="11">
        <v>0</v>
      </c>
      <c r="I30" s="11">
        <v>287648337</v>
      </c>
    </row>
    <row r="31" spans="1:9" ht="15.75" customHeight="1">
      <c r="A31" s="13">
        <v>2008</v>
      </c>
      <c r="B31" s="12">
        <v>9202</v>
      </c>
      <c r="C31" s="11">
        <v>10406</v>
      </c>
      <c r="D31" s="11">
        <v>19582</v>
      </c>
      <c r="E31" s="11">
        <v>3755945.8</v>
      </c>
      <c r="F31" s="11">
        <v>23583264</v>
      </c>
      <c r="G31" s="11">
        <v>252306434</v>
      </c>
      <c r="H31" s="11">
        <v>0</v>
      </c>
      <c r="I31" s="11">
        <v>252306434</v>
      </c>
    </row>
    <row r="32" spans="1:9" ht="15.75" customHeight="1">
      <c r="A32" s="13">
        <v>2009</v>
      </c>
      <c r="B32" s="12">
        <v>10019</v>
      </c>
      <c r="C32" s="11">
        <v>10790</v>
      </c>
      <c r="D32" s="11">
        <v>20765</v>
      </c>
      <c r="E32" s="11">
        <v>4265215.6</v>
      </c>
      <c r="F32" s="11">
        <v>25373523</v>
      </c>
      <c r="G32" s="11">
        <v>273334565</v>
      </c>
      <c r="H32" s="11">
        <v>0</v>
      </c>
      <c r="I32" s="11">
        <v>273334565</v>
      </c>
    </row>
    <row r="33" spans="1:9" ht="15.75" customHeight="1">
      <c r="A33" s="10">
        <v>2010</v>
      </c>
      <c r="B33" s="12">
        <v>10554</v>
      </c>
      <c r="C33" s="11">
        <v>10823</v>
      </c>
      <c r="D33" s="11">
        <v>21318</v>
      </c>
      <c r="E33" s="11">
        <v>3399315</v>
      </c>
      <c r="F33" s="11">
        <v>25825374</v>
      </c>
      <c r="G33" s="11">
        <v>265790581</v>
      </c>
      <c r="H33" s="11">
        <v>0</v>
      </c>
      <c r="I33" s="11">
        <v>265790581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141</v>
      </c>
      <c r="C35" s="11">
        <v>102</v>
      </c>
      <c r="D35" s="11">
        <v>201</v>
      </c>
      <c r="E35" s="11">
        <v>12981.4</v>
      </c>
      <c r="F35" s="11">
        <v>195429</v>
      </c>
      <c r="G35" s="11">
        <v>1103134</v>
      </c>
      <c r="H35" s="11">
        <v>0</v>
      </c>
      <c r="I35" s="11">
        <v>1103134</v>
      </c>
    </row>
    <row r="36" spans="1:9" ht="15.75" customHeight="1">
      <c r="A36" s="13">
        <v>1999</v>
      </c>
      <c r="B36" s="12">
        <v>138</v>
      </c>
      <c r="C36" s="11">
        <v>83</v>
      </c>
      <c r="D36" s="11">
        <v>178</v>
      </c>
      <c r="E36" s="11">
        <v>14888.9</v>
      </c>
      <c r="F36" s="11">
        <v>196931</v>
      </c>
      <c r="G36" s="11">
        <v>1264276</v>
      </c>
      <c r="H36" s="11">
        <v>0</v>
      </c>
      <c r="I36" s="11">
        <v>1264276</v>
      </c>
    </row>
    <row r="37" spans="1:9" ht="15.75" customHeight="1">
      <c r="A37" s="13">
        <v>2000</v>
      </c>
      <c r="B37" s="12">
        <v>136</v>
      </c>
      <c r="C37" s="11">
        <v>81</v>
      </c>
      <c r="D37" s="11">
        <v>176</v>
      </c>
      <c r="E37" s="11">
        <v>21291.6</v>
      </c>
      <c r="F37" s="11">
        <v>204104</v>
      </c>
      <c r="G37" s="11">
        <v>1809747</v>
      </c>
      <c r="H37" s="11">
        <v>0</v>
      </c>
      <c r="I37" s="11">
        <v>1809747</v>
      </c>
    </row>
    <row r="38" spans="1:9" ht="15.75" customHeight="1">
      <c r="A38" s="13">
        <v>2001</v>
      </c>
      <c r="B38" s="12">
        <v>133</v>
      </c>
      <c r="C38" s="11">
        <v>79</v>
      </c>
      <c r="D38" s="11">
        <v>176</v>
      </c>
      <c r="E38" s="11">
        <v>19566.1</v>
      </c>
      <c r="F38" s="11">
        <v>212110</v>
      </c>
      <c r="G38" s="11">
        <v>1663134</v>
      </c>
      <c r="H38" s="11">
        <v>0</v>
      </c>
      <c r="I38" s="11">
        <v>1663134</v>
      </c>
    </row>
    <row r="39" spans="1:9" ht="15.75" customHeight="1">
      <c r="A39" s="13">
        <v>2002</v>
      </c>
      <c r="B39" s="12">
        <v>136</v>
      </c>
      <c r="C39" s="11">
        <v>77</v>
      </c>
      <c r="D39" s="11">
        <v>176</v>
      </c>
      <c r="E39" s="11">
        <v>16609</v>
      </c>
      <c r="F39" s="11">
        <v>227508</v>
      </c>
      <c r="G39" s="11">
        <v>1411783</v>
      </c>
      <c r="H39" s="11">
        <v>0</v>
      </c>
      <c r="I39" s="11">
        <v>1411783</v>
      </c>
    </row>
    <row r="40" spans="1:9" ht="15.75" customHeight="1">
      <c r="A40" s="13">
        <v>2003</v>
      </c>
      <c r="B40" s="12">
        <v>117</v>
      </c>
      <c r="C40" s="11">
        <v>96</v>
      </c>
      <c r="D40" s="11">
        <v>175</v>
      </c>
      <c r="E40" s="11">
        <v>21381</v>
      </c>
      <c r="F40" s="11">
        <v>280155</v>
      </c>
      <c r="G40" s="11">
        <v>1817444</v>
      </c>
      <c r="H40" s="11">
        <v>0</v>
      </c>
      <c r="I40" s="11">
        <v>1817444</v>
      </c>
    </row>
    <row r="41" spans="1:9" ht="15.75" customHeight="1">
      <c r="A41" s="13">
        <v>2004</v>
      </c>
      <c r="B41" s="12">
        <v>114</v>
      </c>
      <c r="C41" s="11">
        <v>88</v>
      </c>
      <c r="D41" s="11">
        <v>167</v>
      </c>
      <c r="E41" s="11">
        <v>23597.7</v>
      </c>
      <c r="F41" s="11">
        <v>276694</v>
      </c>
      <c r="G41" s="11">
        <v>2005826</v>
      </c>
      <c r="H41" s="11">
        <v>0</v>
      </c>
      <c r="I41" s="11">
        <v>2005826</v>
      </c>
    </row>
    <row r="42" spans="1:9" ht="15.75" customHeight="1">
      <c r="A42" s="13">
        <v>2005</v>
      </c>
      <c r="B42" s="12">
        <v>64</v>
      </c>
      <c r="C42" s="11">
        <v>74</v>
      </c>
      <c r="D42" s="11">
        <v>118</v>
      </c>
      <c r="E42" s="11">
        <v>27249.7</v>
      </c>
      <c r="F42" s="11">
        <v>318961</v>
      </c>
      <c r="G42" s="11">
        <v>2316245</v>
      </c>
      <c r="H42" s="11">
        <v>0</v>
      </c>
      <c r="I42" s="11">
        <v>2316245</v>
      </c>
    </row>
    <row r="43" spans="1:9" ht="15.75" customHeight="1">
      <c r="A43" s="13">
        <v>2006</v>
      </c>
      <c r="B43" s="12">
        <v>85</v>
      </c>
      <c r="C43" s="11">
        <v>84</v>
      </c>
      <c r="D43" s="11">
        <v>139</v>
      </c>
      <c r="E43" s="11">
        <v>33508.4</v>
      </c>
      <c r="F43" s="11">
        <v>367654</v>
      </c>
      <c r="G43" s="11">
        <v>2837026</v>
      </c>
      <c r="H43" s="11">
        <v>0</v>
      </c>
      <c r="I43" s="11">
        <v>2837026</v>
      </c>
    </row>
    <row r="44" spans="1:9" ht="15.75" customHeight="1">
      <c r="A44" s="13">
        <v>2007</v>
      </c>
      <c r="B44" s="12">
        <v>103</v>
      </c>
      <c r="C44" s="11">
        <v>91</v>
      </c>
      <c r="D44" s="11">
        <v>160</v>
      </c>
      <c r="E44" s="11">
        <v>41546.5</v>
      </c>
      <c r="F44" s="11">
        <v>430224</v>
      </c>
      <c r="G44" s="11">
        <v>3521205</v>
      </c>
      <c r="H44" s="11">
        <v>0</v>
      </c>
      <c r="I44" s="11">
        <v>3521205</v>
      </c>
    </row>
    <row r="45" spans="1:9" ht="15.75" customHeight="1">
      <c r="A45" s="13">
        <v>2008</v>
      </c>
      <c r="B45" s="12">
        <v>105</v>
      </c>
      <c r="C45" s="11">
        <v>85</v>
      </c>
      <c r="D45" s="11">
        <v>159</v>
      </c>
      <c r="E45" s="11">
        <v>33327.9</v>
      </c>
      <c r="F45" s="11">
        <v>462251</v>
      </c>
      <c r="G45" s="11">
        <v>2822893</v>
      </c>
      <c r="H45" s="11">
        <v>0</v>
      </c>
      <c r="I45" s="11">
        <v>2822893</v>
      </c>
    </row>
    <row r="46" spans="1:9" ht="15.75" customHeight="1">
      <c r="A46" s="13">
        <v>2009</v>
      </c>
      <c r="B46" s="12">
        <v>107</v>
      </c>
      <c r="C46" s="11">
        <v>73</v>
      </c>
      <c r="D46" s="11">
        <v>149</v>
      </c>
      <c r="E46" s="11">
        <v>37158.4</v>
      </c>
      <c r="F46" s="11">
        <v>496141</v>
      </c>
      <c r="G46" s="11">
        <v>3145575</v>
      </c>
      <c r="H46" s="11">
        <v>0</v>
      </c>
      <c r="I46" s="11">
        <v>3145575</v>
      </c>
    </row>
    <row r="47" spans="1:9" ht="15.75" customHeight="1">
      <c r="A47" s="10">
        <v>2010</v>
      </c>
      <c r="B47" s="9">
        <v>104</v>
      </c>
      <c r="C47" s="8">
        <v>75</v>
      </c>
      <c r="D47" s="8">
        <v>150</v>
      </c>
      <c r="E47" s="8">
        <v>40090.1</v>
      </c>
      <c r="F47" s="8">
        <v>523335</v>
      </c>
      <c r="G47" s="8">
        <v>3388873</v>
      </c>
      <c r="H47" s="8">
        <v>0</v>
      </c>
      <c r="I47" s="8">
        <v>3388873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0</v>
      </c>
      <c r="C49" s="11">
        <v>43</v>
      </c>
      <c r="D49" s="11">
        <v>40</v>
      </c>
      <c r="E49" s="11">
        <v>3515.7</v>
      </c>
      <c r="F49" s="11">
        <v>46942</v>
      </c>
      <c r="G49" s="11">
        <v>149163</v>
      </c>
      <c r="H49" s="11">
        <v>0</v>
      </c>
      <c r="I49" s="11">
        <v>149163</v>
      </c>
    </row>
    <row r="50" spans="1:9" ht="15.75" customHeight="1">
      <c r="A50" s="13">
        <v>1999</v>
      </c>
      <c r="B50" s="12">
        <v>0</v>
      </c>
      <c r="C50" s="11">
        <v>36</v>
      </c>
      <c r="D50" s="11">
        <v>33</v>
      </c>
      <c r="E50" s="11">
        <v>5408.3</v>
      </c>
      <c r="F50" s="11">
        <v>40307</v>
      </c>
      <c r="G50" s="11">
        <v>229827</v>
      </c>
      <c r="H50" s="11">
        <v>0</v>
      </c>
      <c r="I50" s="11">
        <v>229827</v>
      </c>
    </row>
    <row r="51" spans="1:9" ht="15.75" customHeight="1">
      <c r="A51" s="13">
        <v>2000</v>
      </c>
      <c r="B51" s="12">
        <v>0</v>
      </c>
      <c r="C51" s="11">
        <v>35</v>
      </c>
      <c r="D51" s="11">
        <v>33</v>
      </c>
      <c r="E51" s="11">
        <v>6663.7</v>
      </c>
      <c r="F51" s="11">
        <v>48389</v>
      </c>
      <c r="G51" s="11">
        <v>283211</v>
      </c>
      <c r="H51" s="11">
        <v>0</v>
      </c>
      <c r="I51" s="11">
        <v>283211</v>
      </c>
    </row>
    <row r="52" spans="1:9" ht="15.75" customHeight="1">
      <c r="A52" s="13">
        <v>2001</v>
      </c>
      <c r="B52" s="12">
        <v>0</v>
      </c>
      <c r="C52" s="11">
        <v>31</v>
      </c>
      <c r="D52" s="11">
        <v>29</v>
      </c>
      <c r="E52" s="11">
        <v>2395.1</v>
      </c>
      <c r="F52" s="11">
        <v>47254</v>
      </c>
      <c r="G52" s="11">
        <v>101796</v>
      </c>
      <c r="H52" s="11">
        <v>0</v>
      </c>
      <c r="I52" s="11">
        <v>101796</v>
      </c>
    </row>
    <row r="53" spans="1:9" ht="15.75" customHeight="1">
      <c r="A53" s="13">
        <v>2002</v>
      </c>
      <c r="B53" s="12">
        <v>0</v>
      </c>
      <c r="C53" s="11">
        <v>33</v>
      </c>
      <c r="D53" s="11">
        <v>32</v>
      </c>
      <c r="E53" s="11">
        <v>1289.7</v>
      </c>
      <c r="F53" s="11">
        <v>21648</v>
      </c>
      <c r="G53" s="11">
        <v>54730</v>
      </c>
      <c r="H53" s="11">
        <v>0</v>
      </c>
      <c r="I53" s="11">
        <v>54730</v>
      </c>
    </row>
    <row r="54" spans="1:9" ht="15.75" customHeight="1">
      <c r="A54" s="13">
        <v>2003</v>
      </c>
      <c r="B54" s="12">
        <v>0</v>
      </c>
      <c r="C54" s="11">
        <v>43</v>
      </c>
      <c r="D54" s="11">
        <v>40</v>
      </c>
      <c r="E54" s="11">
        <v>3287.3</v>
      </c>
      <c r="F54" s="11">
        <v>52160</v>
      </c>
      <c r="G54" s="11">
        <v>139715</v>
      </c>
      <c r="H54" s="11">
        <v>0</v>
      </c>
      <c r="I54" s="11">
        <v>139715</v>
      </c>
    </row>
    <row r="55" spans="1:9" ht="15.75" customHeight="1">
      <c r="A55" s="13">
        <v>2004</v>
      </c>
      <c r="B55" s="12">
        <v>0</v>
      </c>
      <c r="C55" s="11">
        <v>34</v>
      </c>
      <c r="D55" s="11">
        <v>32</v>
      </c>
      <c r="E55" s="11">
        <v>3614.3</v>
      </c>
      <c r="F55" s="11">
        <v>45280</v>
      </c>
      <c r="G55" s="11">
        <v>153614</v>
      </c>
      <c r="H55" s="11">
        <v>0</v>
      </c>
      <c r="I55" s="11">
        <v>153614</v>
      </c>
    </row>
    <row r="56" spans="1:9" ht="15.75" customHeight="1">
      <c r="A56" s="13">
        <v>2005</v>
      </c>
      <c r="B56" s="12">
        <v>0</v>
      </c>
      <c r="C56" s="11">
        <v>64</v>
      </c>
      <c r="D56" s="11">
        <v>60</v>
      </c>
      <c r="E56" s="11">
        <v>3398.3</v>
      </c>
      <c r="F56" s="11">
        <v>49661</v>
      </c>
      <c r="G56" s="11">
        <v>144239</v>
      </c>
      <c r="H56" s="11">
        <v>0</v>
      </c>
      <c r="I56" s="11">
        <v>144239</v>
      </c>
    </row>
    <row r="57" spans="1:9" ht="15.75" customHeight="1">
      <c r="A57" s="13">
        <v>2006</v>
      </c>
      <c r="B57" s="12">
        <v>0</v>
      </c>
      <c r="C57" s="11">
        <v>67</v>
      </c>
      <c r="D57" s="11">
        <v>61</v>
      </c>
      <c r="E57" s="11">
        <v>4196.6</v>
      </c>
      <c r="F57" s="11">
        <v>52473</v>
      </c>
      <c r="G57" s="11">
        <v>178061</v>
      </c>
      <c r="H57" s="11">
        <v>0</v>
      </c>
      <c r="I57" s="11">
        <v>178061</v>
      </c>
    </row>
    <row r="58" spans="1:9" ht="15.75" customHeight="1">
      <c r="A58" s="13">
        <v>2007</v>
      </c>
      <c r="B58" s="12">
        <v>1422</v>
      </c>
      <c r="C58" s="11">
        <v>187</v>
      </c>
      <c r="D58" s="11">
        <v>379</v>
      </c>
      <c r="E58" s="11">
        <v>3495.3</v>
      </c>
      <c r="F58" s="11">
        <v>104764</v>
      </c>
      <c r="G58" s="11">
        <v>139916</v>
      </c>
      <c r="H58" s="11">
        <v>0</v>
      </c>
      <c r="I58" s="11">
        <v>139916</v>
      </c>
    </row>
    <row r="59" spans="1:9" ht="15.75" customHeight="1">
      <c r="A59" s="13">
        <v>2008</v>
      </c>
      <c r="B59" s="12">
        <v>1496</v>
      </c>
      <c r="C59" s="11">
        <v>205</v>
      </c>
      <c r="D59" s="11">
        <v>405</v>
      </c>
      <c r="E59" s="11">
        <v>2224.5</v>
      </c>
      <c r="F59" s="11">
        <v>108127</v>
      </c>
      <c r="G59" s="11">
        <v>83667</v>
      </c>
      <c r="H59" s="11">
        <v>0</v>
      </c>
      <c r="I59" s="11">
        <v>83667</v>
      </c>
    </row>
    <row r="60" spans="1:9" ht="15.75" customHeight="1">
      <c r="A60" s="13">
        <v>2009</v>
      </c>
      <c r="B60" s="12">
        <v>1582</v>
      </c>
      <c r="C60" s="11">
        <v>222</v>
      </c>
      <c r="D60" s="11">
        <v>427</v>
      </c>
      <c r="E60" s="11">
        <v>2689.8</v>
      </c>
      <c r="F60" s="11">
        <v>108759</v>
      </c>
      <c r="G60" s="11">
        <v>104108</v>
      </c>
      <c r="H60" s="11">
        <v>0</v>
      </c>
      <c r="I60" s="11">
        <v>104108</v>
      </c>
    </row>
    <row r="61" spans="1:9" ht="15.75" customHeight="1">
      <c r="A61" s="10">
        <v>2010</v>
      </c>
      <c r="B61" s="9">
        <v>1634</v>
      </c>
      <c r="C61" s="8">
        <v>250</v>
      </c>
      <c r="D61" s="8">
        <v>459</v>
      </c>
      <c r="E61" s="8">
        <v>3729.5999999999995</v>
      </c>
      <c r="F61" s="8">
        <v>118159</v>
      </c>
      <c r="G61" s="8">
        <v>145835</v>
      </c>
      <c r="H61" s="8">
        <v>0</v>
      </c>
      <c r="I61" s="8">
        <v>145835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62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7855</v>
      </c>
      <c r="C21" s="11">
        <v>6744</v>
      </c>
      <c r="D21" s="11">
        <v>13997</v>
      </c>
      <c r="E21" s="11">
        <v>5183075.6</v>
      </c>
      <c r="F21" s="11">
        <v>40120432</v>
      </c>
      <c r="G21" s="11">
        <v>176209929</v>
      </c>
      <c r="H21" s="11">
        <v>0</v>
      </c>
      <c r="I21" s="11">
        <v>176209929</v>
      </c>
    </row>
    <row r="22" spans="1:9" ht="15.75" customHeight="1">
      <c r="A22" s="13">
        <v>1999</v>
      </c>
      <c r="B22" s="12">
        <v>7666</v>
      </c>
      <c r="C22" s="11">
        <v>7026</v>
      </c>
      <c r="D22" s="11">
        <v>14174</v>
      </c>
      <c r="E22" s="11">
        <v>6032961.5</v>
      </c>
      <c r="F22" s="11">
        <v>47081380</v>
      </c>
      <c r="G22" s="11">
        <v>226817565</v>
      </c>
      <c r="H22" s="11">
        <v>0</v>
      </c>
      <c r="I22" s="11">
        <v>226817565</v>
      </c>
    </row>
    <row r="23" spans="1:9" ht="15.75" customHeight="1">
      <c r="A23" s="13">
        <v>2000</v>
      </c>
      <c r="B23" s="12">
        <v>7513</v>
      </c>
      <c r="C23" s="11">
        <v>7128</v>
      </c>
      <c r="D23" s="11">
        <v>14182</v>
      </c>
      <c r="E23" s="11">
        <v>9352381.100000001</v>
      </c>
      <c r="F23" s="11">
        <v>54247972</v>
      </c>
      <c r="G23" s="11">
        <v>260947253</v>
      </c>
      <c r="H23" s="11">
        <v>0</v>
      </c>
      <c r="I23" s="11">
        <v>260947253</v>
      </c>
    </row>
    <row r="24" spans="1:9" ht="15.75" customHeight="1">
      <c r="A24" s="13">
        <v>2001</v>
      </c>
      <c r="B24" s="12">
        <v>7899</v>
      </c>
      <c r="C24" s="11">
        <v>7238</v>
      </c>
      <c r="D24" s="11">
        <v>14747</v>
      </c>
      <c r="E24" s="11">
        <v>7871753.9</v>
      </c>
      <c r="F24" s="11">
        <v>56098818</v>
      </c>
      <c r="G24" s="11">
        <v>330182780</v>
      </c>
      <c r="H24" s="11">
        <v>0</v>
      </c>
      <c r="I24" s="11">
        <v>330182780</v>
      </c>
    </row>
    <row r="25" spans="1:9" ht="15.75" customHeight="1">
      <c r="A25" s="13">
        <v>2002</v>
      </c>
      <c r="B25" s="12">
        <v>8365</v>
      </c>
      <c r="C25" s="11">
        <v>7083</v>
      </c>
      <c r="D25" s="11">
        <v>15083</v>
      </c>
      <c r="E25" s="11">
        <v>8800383</v>
      </c>
      <c r="F25" s="11">
        <v>65028555</v>
      </c>
      <c r="G25" s="11">
        <v>189731701</v>
      </c>
      <c r="H25" s="11">
        <v>0</v>
      </c>
      <c r="I25" s="11">
        <v>189731701</v>
      </c>
    </row>
    <row r="26" spans="1:9" ht="15.75" customHeight="1">
      <c r="A26" s="13">
        <v>2003</v>
      </c>
      <c r="B26" s="12">
        <v>8841</v>
      </c>
      <c r="C26" s="11">
        <v>7087</v>
      </c>
      <c r="D26" s="11">
        <v>15393</v>
      </c>
      <c r="E26" s="11">
        <v>9390581</v>
      </c>
      <c r="F26" s="11">
        <v>62445054</v>
      </c>
      <c r="G26" s="11">
        <v>211900907</v>
      </c>
      <c r="H26" s="11">
        <v>0</v>
      </c>
      <c r="I26" s="11">
        <v>211900907</v>
      </c>
    </row>
    <row r="27" spans="1:9" ht="15.75" customHeight="1">
      <c r="A27" s="13">
        <v>2004</v>
      </c>
      <c r="B27" s="12">
        <v>9207</v>
      </c>
      <c r="C27" s="11">
        <v>7239</v>
      </c>
      <c r="D27" s="11">
        <v>16007</v>
      </c>
      <c r="E27" s="11">
        <v>8407237.4</v>
      </c>
      <c r="F27" s="11">
        <v>66269365</v>
      </c>
      <c r="G27" s="11">
        <v>241136784</v>
      </c>
      <c r="H27" s="11">
        <v>0</v>
      </c>
      <c r="I27" s="11">
        <v>241136784</v>
      </c>
    </row>
    <row r="28" spans="1:9" ht="15.75" customHeight="1">
      <c r="A28" s="13">
        <v>2005</v>
      </c>
      <c r="B28" s="12">
        <v>9178</v>
      </c>
      <c r="C28" s="11">
        <v>7727</v>
      </c>
      <c r="D28" s="11">
        <v>16472</v>
      </c>
      <c r="E28" s="11">
        <v>12609328.700000001</v>
      </c>
      <c r="F28" s="11">
        <v>74429127</v>
      </c>
      <c r="G28" s="11">
        <v>383260611</v>
      </c>
      <c r="H28" s="11">
        <v>0</v>
      </c>
      <c r="I28" s="11">
        <v>383260611</v>
      </c>
    </row>
    <row r="29" spans="1:9" ht="15.75" customHeight="1">
      <c r="A29" s="13">
        <v>2006</v>
      </c>
      <c r="B29" s="12">
        <v>9290</v>
      </c>
      <c r="C29" s="11">
        <v>7866</v>
      </c>
      <c r="D29" s="11">
        <v>16745</v>
      </c>
      <c r="E29" s="11">
        <v>31840806.3</v>
      </c>
      <c r="F29" s="11">
        <v>91342282</v>
      </c>
      <c r="G29" s="11">
        <v>565518536</v>
      </c>
      <c r="H29" s="11">
        <v>0</v>
      </c>
      <c r="I29" s="11">
        <v>565518536</v>
      </c>
    </row>
    <row r="30" spans="1:9" ht="15.75" customHeight="1">
      <c r="A30" s="13">
        <v>2007</v>
      </c>
      <c r="B30" s="12">
        <v>9367</v>
      </c>
      <c r="C30" s="11">
        <v>8643</v>
      </c>
      <c r="D30" s="11">
        <v>17640</v>
      </c>
      <c r="E30" s="11">
        <v>41778105.9</v>
      </c>
      <c r="F30" s="11">
        <v>153426399</v>
      </c>
      <c r="G30" s="11">
        <v>865315801</v>
      </c>
      <c r="H30" s="11">
        <v>0</v>
      </c>
      <c r="I30" s="11">
        <v>865315801</v>
      </c>
    </row>
    <row r="31" spans="1:9" ht="15.75" customHeight="1">
      <c r="A31" s="13">
        <v>2008</v>
      </c>
      <c r="B31" s="12">
        <v>10251</v>
      </c>
      <c r="C31" s="11">
        <v>9348</v>
      </c>
      <c r="D31" s="11">
        <v>19232</v>
      </c>
      <c r="E31" s="11">
        <v>39744768.699999996</v>
      </c>
      <c r="F31" s="11">
        <v>157585431</v>
      </c>
      <c r="G31" s="11">
        <v>744414677</v>
      </c>
      <c r="H31" s="11">
        <v>0</v>
      </c>
      <c r="I31" s="11">
        <v>744414677</v>
      </c>
    </row>
    <row r="32" spans="1:9" ht="15.75" customHeight="1">
      <c r="A32" s="13">
        <v>2009</v>
      </c>
      <c r="B32" s="12">
        <v>10856</v>
      </c>
      <c r="C32" s="11">
        <v>9618</v>
      </c>
      <c r="D32" s="11">
        <v>20058</v>
      </c>
      <c r="E32" s="11">
        <v>40521602.5</v>
      </c>
      <c r="F32" s="11">
        <v>179074511</v>
      </c>
      <c r="G32" s="11">
        <v>812900206</v>
      </c>
      <c r="H32" s="11">
        <v>0</v>
      </c>
      <c r="I32" s="11">
        <v>812900206</v>
      </c>
    </row>
    <row r="33" spans="1:9" ht="15.75" customHeight="1">
      <c r="A33" s="10">
        <v>2010</v>
      </c>
      <c r="B33" s="12">
        <v>11170</v>
      </c>
      <c r="C33" s="11">
        <v>9817</v>
      </c>
      <c r="D33" s="11">
        <v>20567</v>
      </c>
      <c r="E33" s="11">
        <v>105696022.8</v>
      </c>
      <c r="F33" s="11">
        <v>181955923</v>
      </c>
      <c r="G33" s="11">
        <v>802013359</v>
      </c>
      <c r="H33" s="11">
        <v>0</v>
      </c>
      <c r="I33" s="11">
        <v>802013359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567</v>
      </c>
      <c r="C35" s="11">
        <v>468</v>
      </c>
      <c r="D35" s="11">
        <v>984</v>
      </c>
      <c r="E35" s="11">
        <v>34012.4</v>
      </c>
      <c r="F35" s="11">
        <v>468221</v>
      </c>
      <c r="G35" s="11">
        <v>2683280</v>
      </c>
      <c r="H35" s="11">
        <v>0</v>
      </c>
      <c r="I35" s="11">
        <v>2683280</v>
      </c>
    </row>
    <row r="36" spans="1:9" ht="15.75" customHeight="1">
      <c r="A36" s="13">
        <v>1999</v>
      </c>
      <c r="B36" s="12">
        <v>582</v>
      </c>
      <c r="C36" s="11">
        <v>445</v>
      </c>
      <c r="D36" s="11">
        <v>974</v>
      </c>
      <c r="E36" s="11">
        <v>40788.3</v>
      </c>
      <c r="F36" s="11">
        <v>525966</v>
      </c>
      <c r="G36" s="11">
        <v>3186784</v>
      </c>
      <c r="H36" s="11">
        <v>0</v>
      </c>
      <c r="I36" s="11">
        <v>3186784</v>
      </c>
    </row>
    <row r="37" spans="1:9" ht="15.75" customHeight="1">
      <c r="A37" s="13">
        <v>2000</v>
      </c>
      <c r="B37" s="12">
        <v>604</v>
      </c>
      <c r="C37" s="11">
        <v>410</v>
      </c>
      <c r="D37" s="11">
        <v>960</v>
      </c>
      <c r="E37" s="11">
        <v>39954.7</v>
      </c>
      <c r="F37" s="11">
        <v>532895</v>
      </c>
      <c r="G37" s="11">
        <v>3107719</v>
      </c>
      <c r="H37" s="11">
        <v>0</v>
      </c>
      <c r="I37" s="11">
        <v>3107719</v>
      </c>
    </row>
    <row r="38" spans="1:9" ht="15.75" customHeight="1">
      <c r="A38" s="13">
        <v>2001</v>
      </c>
      <c r="B38" s="12">
        <v>568</v>
      </c>
      <c r="C38" s="11">
        <v>430</v>
      </c>
      <c r="D38" s="11">
        <v>951</v>
      </c>
      <c r="E38" s="11">
        <v>46916.1</v>
      </c>
      <c r="F38" s="11">
        <v>562432</v>
      </c>
      <c r="G38" s="11">
        <v>3718021</v>
      </c>
      <c r="H38" s="11">
        <v>0</v>
      </c>
      <c r="I38" s="11">
        <v>3718021</v>
      </c>
    </row>
    <row r="39" spans="1:9" ht="15.75" customHeight="1">
      <c r="A39" s="13">
        <v>2002</v>
      </c>
      <c r="B39" s="12">
        <v>607</v>
      </c>
      <c r="C39" s="11">
        <v>376</v>
      </c>
      <c r="D39" s="11">
        <v>936</v>
      </c>
      <c r="E39" s="11">
        <v>33566.7</v>
      </c>
      <c r="F39" s="11">
        <v>606069</v>
      </c>
      <c r="G39" s="11">
        <v>2685094</v>
      </c>
      <c r="H39" s="11">
        <v>0</v>
      </c>
      <c r="I39" s="11">
        <v>2685094</v>
      </c>
    </row>
    <row r="40" spans="1:9" ht="15.75" customHeight="1">
      <c r="A40" s="13">
        <v>2003</v>
      </c>
      <c r="B40" s="12">
        <v>588</v>
      </c>
      <c r="C40" s="11">
        <v>388</v>
      </c>
      <c r="D40" s="11">
        <v>916</v>
      </c>
      <c r="E40" s="11">
        <v>47673</v>
      </c>
      <c r="F40" s="11">
        <v>644059</v>
      </c>
      <c r="G40" s="11">
        <v>4018581</v>
      </c>
      <c r="H40" s="11">
        <v>0</v>
      </c>
      <c r="I40" s="11">
        <v>4018581</v>
      </c>
    </row>
    <row r="41" spans="1:9" ht="15.75" customHeight="1">
      <c r="A41" s="13">
        <v>2004</v>
      </c>
      <c r="B41" s="12">
        <v>589</v>
      </c>
      <c r="C41" s="11">
        <v>376</v>
      </c>
      <c r="D41" s="11">
        <v>918</v>
      </c>
      <c r="E41" s="11">
        <v>37129.5</v>
      </c>
      <c r="F41" s="11">
        <v>620047</v>
      </c>
      <c r="G41" s="11">
        <v>2960678</v>
      </c>
      <c r="H41" s="11">
        <v>0</v>
      </c>
      <c r="I41" s="11">
        <v>2960678</v>
      </c>
    </row>
    <row r="42" spans="1:9" ht="15.75" customHeight="1">
      <c r="A42" s="13">
        <v>2005</v>
      </c>
      <c r="B42" s="12">
        <v>568</v>
      </c>
      <c r="C42" s="11">
        <v>368</v>
      </c>
      <c r="D42" s="11">
        <v>880</v>
      </c>
      <c r="E42" s="11">
        <v>40714.1</v>
      </c>
      <c r="F42" s="11">
        <v>609828</v>
      </c>
      <c r="G42" s="11">
        <v>3301696</v>
      </c>
      <c r="H42" s="11">
        <v>0</v>
      </c>
      <c r="I42" s="11">
        <v>3301696</v>
      </c>
    </row>
    <row r="43" spans="1:9" ht="15.75" customHeight="1">
      <c r="A43" s="13">
        <v>2006</v>
      </c>
      <c r="B43" s="12">
        <v>565</v>
      </c>
      <c r="C43" s="11">
        <v>324</v>
      </c>
      <c r="D43" s="11">
        <v>843</v>
      </c>
      <c r="E43" s="11">
        <v>44300.1</v>
      </c>
      <c r="F43" s="11">
        <v>617940</v>
      </c>
      <c r="G43" s="11">
        <v>3672645</v>
      </c>
      <c r="H43" s="11">
        <v>0</v>
      </c>
      <c r="I43" s="11">
        <v>3672645</v>
      </c>
    </row>
    <row r="44" spans="1:9" ht="15.75" customHeight="1">
      <c r="A44" s="13">
        <v>2007</v>
      </c>
      <c r="B44" s="12">
        <v>542</v>
      </c>
      <c r="C44" s="11">
        <v>325</v>
      </c>
      <c r="D44" s="11">
        <v>816</v>
      </c>
      <c r="E44" s="11">
        <v>46391.3</v>
      </c>
      <c r="F44" s="11">
        <v>639149</v>
      </c>
      <c r="G44" s="11">
        <v>3848670</v>
      </c>
      <c r="H44" s="11">
        <v>0</v>
      </c>
      <c r="I44" s="11">
        <v>3848670</v>
      </c>
    </row>
    <row r="45" spans="1:9" ht="15.75" customHeight="1">
      <c r="A45" s="13">
        <v>2008</v>
      </c>
      <c r="B45" s="12">
        <v>538</v>
      </c>
      <c r="C45" s="11">
        <v>319</v>
      </c>
      <c r="D45" s="11">
        <v>810</v>
      </c>
      <c r="E45" s="11">
        <v>38716.6</v>
      </c>
      <c r="F45" s="11">
        <v>684308</v>
      </c>
      <c r="G45" s="11">
        <v>3178282</v>
      </c>
      <c r="H45" s="11">
        <v>0</v>
      </c>
      <c r="I45" s="11">
        <v>3178282</v>
      </c>
    </row>
    <row r="46" spans="1:9" ht="15.75" customHeight="1">
      <c r="A46" s="13">
        <v>2009</v>
      </c>
      <c r="B46" s="12">
        <v>508</v>
      </c>
      <c r="C46" s="11">
        <v>317</v>
      </c>
      <c r="D46" s="11">
        <v>766</v>
      </c>
      <c r="E46" s="11">
        <v>126978.3</v>
      </c>
      <c r="F46" s="11">
        <v>796924</v>
      </c>
      <c r="G46" s="11">
        <v>10648269</v>
      </c>
      <c r="H46" s="11">
        <v>0</v>
      </c>
      <c r="I46" s="11">
        <v>10648269</v>
      </c>
    </row>
    <row r="47" spans="1:9" ht="15.75" customHeight="1">
      <c r="A47" s="10">
        <v>2010</v>
      </c>
      <c r="B47" s="9">
        <v>521</v>
      </c>
      <c r="C47" s="8">
        <v>314</v>
      </c>
      <c r="D47" s="8">
        <v>778</v>
      </c>
      <c r="E47" s="8">
        <v>57957.600000000006</v>
      </c>
      <c r="F47" s="8">
        <v>910243</v>
      </c>
      <c r="G47" s="8">
        <v>4767945</v>
      </c>
      <c r="H47" s="8">
        <v>0</v>
      </c>
      <c r="I47" s="8">
        <v>4767945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769</v>
      </c>
      <c r="C49" s="11">
        <v>468</v>
      </c>
      <c r="D49" s="11">
        <v>1008</v>
      </c>
      <c r="E49" s="11">
        <v>10640.8</v>
      </c>
      <c r="F49" s="11">
        <v>355848</v>
      </c>
      <c r="G49" s="11">
        <v>411502</v>
      </c>
      <c r="H49" s="11">
        <v>0</v>
      </c>
      <c r="I49" s="11">
        <v>411502</v>
      </c>
    </row>
    <row r="50" spans="1:9" ht="15.75" customHeight="1">
      <c r="A50" s="13">
        <v>1999</v>
      </c>
      <c r="B50" s="12">
        <v>785</v>
      </c>
      <c r="C50" s="11">
        <v>423</v>
      </c>
      <c r="D50" s="11">
        <v>1006</v>
      </c>
      <c r="E50" s="11">
        <v>12154.9</v>
      </c>
      <c r="F50" s="11">
        <v>447861</v>
      </c>
      <c r="G50" s="11">
        <v>618947</v>
      </c>
      <c r="H50" s="11">
        <v>0</v>
      </c>
      <c r="I50" s="11">
        <v>618947</v>
      </c>
    </row>
    <row r="51" spans="1:9" ht="15.75" customHeight="1">
      <c r="A51" s="13">
        <v>2000</v>
      </c>
      <c r="B51" s="12">
        <v>812</v>
      </c>
      <c r="C51" s="11">
        <v>418</v>
      </c>
      <c r="D51" s="11">
        <v>1027</v>
      </c>
      <c r="E51" s="11">
        <v>27225</v>
      </c>
      <c r="F51" s="11">
        <v>495248</v>
      </c>
      <c r="G51" s="11">
        <v>1121620</v>
      </c>
      <c r="H51" s="11">
        <v>0</v>
      </c>
      <c r="I51" s="11">
        <v>1121620</v>
      </c>
    </row>
    <row r="52" spans="1:9" ht="15.75" customHeight="1">
      <c r="A52" s="13">
        <v>2001</v>
      </c>
      <c r="B52" s="12">
        <v>741</v>
      </c>
      <c r="C52" s="11">
        <v>436</v>
      </c>
      <c r="D52" s="11">
        <v>1008</v>
      </c>
      <c r="E52" s="11">
        <v>17143.5</v>
      </c>
      <c r="F52" s="11">
        <v>402871</v>
      </c>
      <c r="G52" s="11">
        <v>640265</v>
      </c>
      <c r="H52" s="11">
        <v>0</v>
      </c>
      <c r="I52" s="11">
        <v>640265</v>
      </c>
    </row>
    <row r="53" spans="1:9" ht="15.75" customHeight="1">
      <c r="A53" s="13">
        <v>2002</v>
      </c>
      <c r="B53" s="12">
        <v>725</v>
      </c>
      <c r="C53" s="11">
        <v>423</v>
      </c>
      <c r="D53" s="11">
        <v>991</v>
      </c>
      <c r="E53" s="11">
        <v>19107.5</v>
      </c>
      <c r="F53" s="11">
        <v>432790</v>
      </c>
      <c r="G53" s="11">
        <v>677729</v>
      </c>
      <c r="H53" s="11">
        <v>0</v>
      </c>
      <c r="I53" s="11">
        <v>677729</v>
      </c>
    </row>
    <row r="54" spans="1:9" ht="15.75" customHeight="1">
      <c r="A54" s="13">
        <v>2003</v>
      </c>
      <c r="B54" s="12">
        <v>588</v>
      </c>
      <c r="C54" s="11">
        <v>380</v>
      </c>
      <c r="D54" s="11">
        <v>836</v>
      </c>
      <c r="E54" s="11">
        <v>19346.8</v>
      </c>
      <c r="F54" s="11">
        <v>368857</v>
      </c>
      <c r="G54" s="11">
        <v>777736</v>
      </c>
      <c r="H54" s="11">
        <v>0</v>
      </c>
      <c r="I54" s="11">
        <v>777736</v>
      </c>
    </row>
    <row r="55" spans="1:9" ht="15.75" customHeight="1">
      <c r="A55" s="13">
        <v>2004</v>
      </c>
      <c r="B55" s="12">
        <v>870</v>
      </c>
      <c r="C55" s="11">
        <v>472</v>
      </c>
      <c r="D55" s="11">
        <v>1130</v>
      </c>
      <c r="E55" s="11">
        <v>23694.2</v>
      </c>
      <c r="F55" s="11">
        <v>872570</v>
      </c>
      <c r="G55" s="11">
        <v>984825</v>
      </c>
      <c r="H55" s="11">
        <v>0</v>
      </c>
      <c r="I55" s="11">
        <v>984825</v>
      </c>
    </row>
    <row r="56" spans="1:9" ht="15.75" customHeight="1">
      <c r="A56" s="13">
        <v>2005</v>
      </c>
      <c r="B56" s="12">
        <v>880</v>
      </c>
      <c r="C56" s="11">
        <v>467</v>
      </c>
      <c r="D56" s="11">
        <v>1146</v>
      </c>
      <c r="E56" s="11">
        <v>23623.2</v>
      </c>
      <c r="F56" s="11">
        <v>763072</v>
      </c>
      <c r="G56" s="11">
        <v>980250</v>
      </c>
      <c r="H56" s="11">
        <v>0</v>
      </c>
      <c r="I56" s="11">
        <v>980250</v>
      </c>
    </row>
    <row r="57" spans="1:9" ht="15.75" customHeight="1">
      <c r="A57" s="13">
        <v>2006</v>
      </c>
      <c r="B57" s="12">
        <v>933</v>
      </c>
      <c r="C57" s="11">
        <v>416</v>
      </c>
      <c r="D57" s="11">
        <v>1149</v>
      </c>
      <c r="E57" s="11">
        <v>14974.6</v>
      </c>
      <c r="F57" s="11">
        <v>542578</v>
      </c>
      <c r="G57" s="11">
        <v>617736</v>
      </c>
      <c r="H57" s="11">
        <v>0</v>
      </c>
      <c r="I57" s="11">
        <v>617736</v>
      </c>
    </row>
    <row r="58" spans="1:9" ht="15.75" customHeight="1">
      <c r="A58" s="13">
        <v>2007</v>
      </c>
      <c r="B58" s="12">
        <v>932</v>
      </c>
      <c r="C58" s="11">
        <v>428</v>
      </c>
      <c r="D58" s="11">
        <v>1150</v>
      </c>
      <c r="E58" s="11">
        <v>33805.5</v>
      </c>
      <c r="F58" s="11">
        <v>1009224</v>
      </c>
      <c r="G58" s="11">
        <v>1416874</v>
      </c>
      <c r="H58" s="11">
        <v>0</v>
      </c>
      <c r="I58" s="11">
        <v>1416874</v>
      </c>
    </row>
    <row r="59" spans="1:9" ht="15.75" customHeight="1">
      <c r="A59" s="13">
        <v>2008</v>
      </c>
      <c r="B59" s="12">
        <v>981</v>
      </c>
      <c r="C59" s="11">
        <v>436</v>
      </c>
      <c r="D59" s="11">
        <v>1195</v>
      </c>
      <c r="E59" s="11">
        <v>47720</v>
      </c>
      <c r="F59" s="11">
        <v>1595392</v>
      </c>
      <c r="G59" s="11">
        <v>2009760</v>
      </c>
      <c r="H59" s="11">
        <v>0</v>
      </c>
      <c r="I59" s="11">
        <v>2009760</v>
      </c>
    </row>
    <row r="60" spans="1:9" ht="15.75" customHeight="1">
      <c r="A60" s="13">
        <v>2009</v>
      </c>
      <c r="B60" s="12">
        <v>995</v>
      </c>
      <c r="C60" s="11">
        <v>486</v>
      </c>
      <c r="D60" s="11">
        <v>1240</v>
      </c>
      <c r="E60" s="11">
        <v>53878</v>
      </c>
      <c r="F60" s="11">
        <v>2009229</v>
      </c>
      <c r="G60" s="11">
        <v>2266648</v>
      </c>
      <c r="H60" s="11">
        <v>0</v>
      </c>
      <c r="I60" s="11">
        <v>2266648</v>
      </c>
    </row>
    <row r="61" spans="1:9" ht="15.75" customHeight="1">
      <c r="A61" s="10">
        <v>2010</v>
      </c>
      <c r="B61" s="9">
        <v>1032</v>
      </c>
      <c r="C61" s="8">
        <v>529</v>
      </c>
      <c r="D61" s="8">
        <v>1301</v>
      </c>
      <c r="E61" s="8">
        <v>73363.4</v>
      </c>
      <c r="F61" s="8">
        <v>2060943</v>
      </c>
      <c r="G61" s="8">
        <v>3094497</v>
      </c>
      <c r="H61" s="8">
        <v>0</v>
      </c>
      <c r="I61" s="8">
        <v>3094497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63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3126</v>
      </c>
      <c r="C21" s="11">
        <v>2645</v>
      </c>
      <c r="D21" s="11">
        <v>5642</v>
      </c>
      <c r="E21" s="11">
        <v>352801</v>
      </c>
      <c r="F21" s="11">
        <v>5813449</v>
      </c>
      <c r="G21" s="11">
        <v>27720462</v>
      </c>
      <c r="H21" s="11">
        <v>0</v>
      </c>
      <c r="I21" s="11">
        <v>27720462</v>
      </c>
    </row>
    <row r="22" spans="1:9" ht="15.75" customHeight="1">
      <c r="A22" s="13">
        <v>1999</v>
      </c>
      <c r="B22" s="12">
        <v>3187</v>
      </c>
      <c r="C22" s="11">
        <v>2801</v>
      </c>
      <c r="D22" s="11">
        <v>5804</v>
      </c>
      <c r="E22" s="11">
        <v>400026</v>
      </c>
      <c r="F22" s="11">
        <v>6390972</v>
      </c>
      <c r="G22" s="11">
        <v>32175320</v>
      </c>
      <c r="H22" s="11">
        <v>0</v>
      </c>
      <c r="I22" s="11">
        <v>32175320</v>
      </c>
    </row>
    <row r="23" spans="1:9" ht="15.75" customHeight="1">
      <c r="A23" s="13">
        <v>2000</v>
      </c>
      <c r="B23" s="12">
        <v>3260</v>
      </c>
      <c r="C23" s="11">
        <v>2987</v>
      </c>
      <c r="D23" s="11">
        <v>6030</v>
      </c>
      <c r="E23" s="11">
        <v>509701</v>
      </c>
      <c r="F23" s="11">
        <v>7475355</v>
      </c>
      <c r="G23" s="11">
        <v>38676841</v>
      </c>
      <c r="H23" s="11">
        <v>0</v>
      </c>
      <c r="I23" s="11">
        <v>38676841</v>
      </c>
    </row>
    <row r="24" spans="1:9" ht="15.75" customHeight="1">
      <c r="A24" s="13">
        <v>2001</v>
      </c>
      <c r="B24" s="12">
        <v>3317</v>
      </c>
      <c r="C24" s="11">
        <v>3187</v>
      </c>
      <c r="D24" s="11">
        <v>6267</v>
      </c>
      <c r="E24" s="11">
        <v>676571.5</v>
      </c>
      <c r="F24" s="11">
        <v>7222628</v>
      </c>
      <c r="G24" s="11">
        <v>43697767</v>
      </c>
      <c r="H24" s="11">
        <v>0</v>
      </c>
      <c r="I24" s="11">
        <v>43697767</v>
      </c>
    </row>
    <row r="25" spans="1:9" ht="15.75" customHeight="1">
      <c r="A25" s="13">
        <v>2002</v>
      </c>
      <c r="B25" s="12">
        <v>3490</v>
      </c>
      <c r="C25" s="11">
        <v>3267</v>
      </c>
      <c r="D25" s="11">
        <v>6570</v>
      </c>
      <c r="E25" s="11">
        <v>602439.6</v>
      </c>
      <c r="F25" s="11">
        <v>8275471</v>
      </c>
      <c r="G25" s="11">
        <v>47089247</v>
      </c>
      <c r="H25" s="11">
        <v>0</v>
      </c>
      <c r="I25" s="11">
        <v>47089247</v>
      </c>
    </row>
    <row r="26" spans="1:9" ht="15.75" customHeight="1">
      <c r="A26" s="13">
        <v>2003</v>
      </c>
      <c r="B26" s="12">
        <v>3300</v>
      </c>
      <c r="C26" s="11">
        <v>3512</v>
      </c>
      <c r="D26" s="11">
        <v>6731</v>
      </c>
      <c r="E26" s="11">
        <v>834026</v>
      </c>
      <c r="F26" s="11">
        <v>8141512</v>
      </c>
      <c r="G26" s="11">
        <v>44161078</v>
      </c>
      <c r="H26" s="11">
        <v>0</v>
      </c>
      <c r="I26" s="11">
        <v>44161078</v>
      </c>
    </row>
    <row r="27" spans="1:9" ht="15.75" customHeight="1">
      <c r="A27" s="13">
        <v>2004</v>
      </c>
      <c r="B27" s="12">
        <v>3485</v>
      </c>
      <c r="C27" s="11">
        <v>3805</v>
      </c>
      <c r="D27" s="11">
        <v>7195</v>
      </c>
      <c r="E27" s="11">
        <v>901765.9</v>
      </c>
      <c r="F27" s="11">
        <v>7807178</v>
      </c>
      <c r="G27" s="11">
        <v>47308202</v>
      </c>
      <c r="H27" s="11">
        <v>0</v>
      </c>
      <c r="I27" s="11">
        <v>47308202</v>
      </c>
    </row>
    <row r="28" spans="1:9" ht="15.75" customHeight="1">
      <c r="A28" s="13">
        <v>2005</v>
      </c>
      <c r="B28" s="12">
        <v>3577</v>
      </c>
      <c r="C28" s="11">
        <v>4127</v>
      </c>
      <c r="D28" s="11">
        <v>7613</v>
      </c>
      <c r="E28" s="11">
        <v>860052.5</v>
      </c>
      <c r="F28" s="11">
        <v>8380325</v>
      </c>
      <c r="G28" s="11">
        <v>59249829</v>
      </c>
      <c r="H28" s="11">
        <v>0</v>
      </c>
      <c r="I28" s="11">
        <v>59249829</v>
      </c>
    </row>
    <row r="29" spans="1:9" ht="15.75" customHeight="1">
      <c r="A29" s="13">
        <v>2006</v>
      </c>
      <c r="B29" s="12">
        <v>3746</v>
      </c>
      <c r="C29" s="11">
        <v>4479</v>
      </c>
      <c r="D29" s="11">
        <v>8137</v>
      </c>
      <c r="E29" s="11">
        <v>839346</v>
      </c>
      <c r="F29" s="11">
        <v>9701301</v>
      </c>
      <c r="G29" s="11">
        <v>60386575</v>
      </c>
      <c r="H29" s="11">
        <v>0</v>
      </c>
      <c r="I29" s="11">
        <v>60386575</v>
      </c>
    </row>
    <row r="30" spans="1:9" ht="15.75" customHeight="1">
      <c r="A30" s="13">
        <v>2007</v>
      </c>
      <c r="B30" s="12">
        <v>4043</v>
      </c>
      <c r="C30" s="11">
        <v>4918</v>
      </c>
      <c r="D30" s="11">
        <v>8762</v>
      </c>
      <c r="E30" s="11">
        <v>1084230.7</v>
      </c>
      <c r="F30" s="11">
        <v>10675982</v>
      </c>
      <c r="G30" s="11">
        <v>70109753</v>
      </c>
      <c r="H30" s="11">
        <v>0</v>
      </c>
      <c r="I30" s="11">
        <v>70109753</v>
      </c>
    </row>
    <row r="31" spans="1:9" ht="15.75" customHeight="1">
      <c r="A31" s="13">
        <v>2008</v>
      </c>
      <c r="B31" s="12">
        <v>4372</v>
      </c>
      <c r="C31" s="11">
        <v>5252</v>
      </c>
      <c r="D31" s="11">
        <v>9379</v>
      </c>
      <c r="E31" s="11">
        <v>1261466.6</v>
      </c>
      <c r="F31" s="11">
        <v>12624218</v>
      </c>
      <c r="G31" s="11">
        <v>85152827</v>
      </c>
      <c r="H31" s="11">
        <v>0</v>
      </c>
      <c r="I31" s="11">
        <v>85152827</v>
      </c>
    </row>
    <row r="32" spans="1:9" ht="15.75" customHeight="1">
      <c r="A32" s="13">
        <v>2009</v>
      </c>
      <c r="B32" s="12">
        <v>4711</v>
      </c>
      <c r="C32" s="11">
        <v>5624</v>
      </c>
      <c r="D32" s="11">
        <v>10036</v>
      </c>
      <c r="E32" s="11">
        <v>1276038.3</v>
      </c>
      <c r="F32" s="11">
        <v>14829833</v>
      </c>
      <c r="G32" s="11">
        <v>87324416</v>
      </c>
      <c r="H32" s="11">
        <v>0</v>
      </c>
      <c r="I32" s="11">
        <v>87324416</v>
      </c>
    </row>
    <row r="33" spans="1:9" ht="15.75" customHeight="1">
      <c r="A33" s="10">
        <v>2010</v>
      </c>
      <c r="B33" s="12">
        <v>4956</v>
      </c>
      <c r="C33" s="11">
        <v>6066</v>
      </c>
      <c r="D33" s="11">
        <v>10668</v>
      </c>
      <c r="E33" s="11">
        <v>1519970</v>
      </c>
      <c r="F33" s="11">
        <v>15293510</v>
      </c>
      <c r="G33" s="11">
        <v>100485067</v>
      </c>
      <c r="H33" s="11">
        <v>0</v>
      </c>
      <c r="I33" s="11">
        <v>100485067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270</v>
      </c>
      <c r="C35" s="11">
        <v>214</v>
      </c>
      <c r="D35" s="11">
        <v>431</v>
      </c>
      <c r="E35" s="11">
        <v>14884</v>
      </c>
      <c r="F35" s="11">
        <v>382976</v>
      </c>
      <c r="G35" s="11">
        <v>1264832</v>
      </c>
      <c r="H35" s="11">
        <v>0</v>
      </c>
      <c r="I35" s="11">
        <v>1264832</v>
      </c>
    </row>
    <row r="36" spans="1:9" ht="15.75" customHeight="1">
      <c r="A36" s="13">
        <v>1999</v>
      </c>
      <c r="B36" s="12">
        <v>270</v>
      </c>
      <c r="C36" s="11">
        <v>198</v>
      </c>
      <c r="D36" s="11">
        <v>420</v>
      </c>
      <c r="E36" s="11">
        <v>19942.5</v>
      </c>
      <c r="F36" s="11">
        <v>400310</v>
      </c>
      <c r="G36" s="11">
        <v>1622725</v>
      </c>
      <c r="H36" s="11">
        <v>0</v>
      </c>
      <c r="I36" s="11">
        <v>1622725</v>
      </c>
    </row>
    <row r="37" spans="1:9" ht="15.75" customHeight="1">
      <c r="A37" s="13">
        <v>2000</v>
      </c>
      <c r="B37" s="12">
        <v>250</v>
      </c>
      <c r="C37" s="11">
        <v>203</v>
      </c>
      <c r="D37" s="11">
        <v>415</v>
      </c>
      <c r="E37" s="11">
        <v>19509.4</v>
      </c>
      <c r="F37" s="11">
        <v>416165</v>
      </c>
      <c r="G37" s="11">
        <v>1658248</v>
      </c>
      <c r="H37" s="11">
        <v>0</v>
      </c>
      <c r="I37" s="11">
        <v>1658248</v>
      </c>
    </row>
    <row r="38" spans="1:9" ht="15.75" customHeight="1">
      <c r="A38" s="13">
        <v>2001</v>
      </c>
      <c r="B38" s="12">
        <v>225</v>
      </c>
      <c r="C38" s="11">
        <v>213</v>
      </c>
      <c r="D38" s="11">
        <v>410</v>
      </c>
      <c r="E38" s="11">
        <v>27923.8</v>
      </c>
      <c r="F38" s="11">
        <v>440499</v>
      </c>
      <c r="G38" s="11">
        <v>2373475</v>
      </c>
      <c r="H38" s="11">
        <v>0</v>
      </c>
      <c r="I38" s="11">
        <v>2373475</v>
      </c>
    </row>
    <row r="39" spans="1:9" ht="15.75" customHeight="1">
      <c r="A39" s="13">
        <v>2002</v>
      </c>
      <c r="B39" s="12">
        <v>219</v>
      </c>
      <c r="C39" s="11">
        <v>208</v>
      </c>
      <c r="D39" s="11">
        <v>397</v>
      </c>
      <c r="E39" s="11">
        <v>30756.8</v>
      </c>
      <c r="F39" s="11">
        <v>468837</v>
      </c>
      <c r="G39" s="11">
        <v>2614279</v>
      </c>
      <c r="H39" s="11">
        <v>0</v>
      </c>
      <c r="I39" s="11">
        <v>2614279</v>
      </c>
    </row>
    <row r="40" spans="1:9" ht="15.75" customHeight="1">
      <c r="A40" s="13">
        <v>2003</v>
      </c>
      <c r="B40" s="12">
        <v>203</v>
      </c>
      <c r="C40" s="11">
        <v>191</v>
      </c>
      <c r="D40" s="11">
        <v>388</v>
      </c>
      <c r="E40" s="11">
        <v>29954.1</v>
      </c>
      <c r="F40" s="11">
        <v>494469</v>
      </c>
      <c r="G40" s="11">
        <v>2546047</v>
      </c>
      <c r="H40" s="11">
        <v>0</v>
      </c>
      <c r="I40" s="11">
        <v>2546047</v>
      </c>
    </row>
    <row r="41" spans="1:9" ht="15.75" customHeight="1">
      <c r="A41" s="13">
        <v>2004</v>
      </c>
      <c r="B41" s="12">
        <v>208</v>
      </c>
      <c r="C41" s="11">
        <v>184</v>
      </c>
      <c r="D41" s="11">
        <v>388</v>
      </c>
      <c r="E41" s="11">
        <v>33999.8</v>
      </c>
      <c r="F41" s="11">
        <v>527369</v>
      </c>
      <c r="G41" s="11">
        <v>2883454</v>
      </c>
      <c r="H41" s="11">
        <v>0</v>
      </c>
      <c r="I41" s="11">
        <v>2883454</v>
      </c>
    </row>
    <row r="42" spans="1:9" ht="15.75" customHeight="1">
      <c r="A42" s="13">
        <v>2005</v>
      </c>
      <c r="B42" s="12">
        <v>203</v>
      </c>
      <c r="C42" s="11">
        <v>181</v>
      </c>
      <c r="D42" s="11">
        <v>382</v>
      </c>
      <c r="E42" s="11">
        <v>38528.7</v>
      </c>
      <c r="F42" s="11">
        <v>562861</v>
      </c>
      <c r="G42" s="11">
        <v>3257977</v>
      </c>
      <c r="H42" s="11">
        <v>0</v>
      </c>
      <c r="I42" s="11">
        <v>3257977</v>
      </c>
    </row>
    <row r="43" spans="1:9" ht="15.75" customHeight="1">
      <c r="A43" s="13">
        <v>2006</v>
      </c>
      <c r="B43" s="12">
        <v>207</v>
      </c>
      <c r="C43" s="11">
        <v>174</v>
      </c>
      <c r="D43" s="11">
        <v>375</v>
      </c>
      <c r="E43" s="11">
        <v>42734.5</v>
      </c>
      <c r="F43" s="11">
        <v>605412</v>
      </c>
      <c r="G43" s="11">
        <v>3608436</v>
      </c>
      <c r="H43" s="11">
        <v>0</v>
      </c>
      <c r="I43" s="11">
        <v>3608436</v>
      </c>
    </row>
    <row r="44" spans="1:9" ht="15.75" customHeight="1">
      <c r="A44" s="13">
        <v>2007</v>
      </c>
      <c r="B44" s="12">
        <v>222</v>
      </c>
      <c r="C44" s="11">
        <v>163</v>
      </c>
      <c r="D44" s="11">
        <v>371</v>
      </c>
      <c r="E44" s="11">
        <v>48901.4</v>
      </c>
      <c r="F44" s="11">
        <v>652422</v>
      </c>
      <c r="G44" s="11">
        <v>4132424</v>
      </c>
      <c r="H44" s="11">
        <v>0</v>
      </c>
      <c r="I44" s="11">
        <v>4132424</v>
      </c>
    </row>
    <row r="45" spans="1:9" ht="15.75" customHeight="1">
      <c r="A45" s="13">
        <v>2008</v>
      </c>
      <c r="B45" s="12">
        <v>224</v>
      </c>
      <c r="C45" s="11">
        <v>162</v>
      </c>
      <c r="D45" s="11">
        <v>368</v>
      </c>
      <c r="E45" s="11">
        <v>41140.6</v>
      </c>
      <c r="F45" s="11">
        <v>689412</v>
      </c>
      <c r="G45" s="11">
        <v>3473047</v>
      </c>
      <c r="H45" s="11">
        <v>0</v>
      </c>
      <c r="I45" s="11">
        <v>3473047</v>
      </c>
    </row>
    <row r="46" spans="1:9" ht="15.75" customHeight="1">
      <c r="A46" s="13">
        <v>2009</v>
      </c>
      <c r="B46" s="12">
        <v>207</v>
      </c>
      <c r="C46" s="11">
        <v>177</v>
      </c>
      <c r="D46" s="11">
        <v>366</v>
      </c>
      <c r="E46" s="11">
        <v>50851.6</v>
      </c>
      <c r="F46" s="11">
        <v>730798</v>
      </c>
      <c r="G46" s="11">
        <v>4257654</v>
      </c>
      <c r="H46" s="11">
        <v>0</v>
      </c>
      <c r="I46" s="11">
        <v>4257654</v>
      </c>
    </row>
    <row r="47" spans="1:9" ht="15.75" customHeight="1">
      <c r="A47" s="10">
        <v>2010</v>
      </c>
      <c r="B47" s="9">
        <v>213</v>
      </c>
      <c r="C47" s="8">
        <v>166</v>
      </c>
      <c r="D47" s="8">
        <v>365</v>
      </c>
      <c r="E47" s="8">
        <v>57446.7</v>
      </c>
      <c r="F47" s="8">
        <v>783371</v>
      </c>
      <c r="G47" s="8">
        <v>4793359</v>
      </c>
      <c r="H47" s="8">
        <v>0</v>
      </c>
      <c r="I47" s="8">
        <v>4793359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55</v>
      </c>
      <c r="C49" s="11">
        <v>117</v>
      </c>
      <c r="D49" s="11">
        <v>150</v>
      </c>
      <c r="E49" s="11">
        <v>2991.1</v>
      </c>
      <c r="F49" s="11">
        <v>79144</v>
      </c>
      <c r="G49" s="11">
        <v>127084</v>
      </c>
      <c r="H49" s="11">
        <v>0</v>
      </c>
      <c r="I49" s="11">
        <v>127084</v>
      </c>
    </row>
    <row r="50" spans="1:9" ht="15.75" customHeight="1">
      <c r="A50" s="13">
        <v>1999</v>
      </c>
      <c r="B50" s="12">
        <v>1</v>
      </c>
      <c r="C50" s="11">
        <v>125</v>
      </c>
      <c r="D50" s="11">
        <v>110</v>
      </c>
      <c r="E50" s="11">
        <v>3523.7</v>
      </c>
      <c r="F50" s="11">
        <v>50734</v>
      </c>
      <c r="G50" s="11">
        <v>149719</v>
      </c>
      <c r="H50" s="11">
        <v>0</v>
      </c>
      <c r="I50" s="11">
        <v>149719</v>
      </c>
    </row>
    <row r="51" spans="1:9" ht="15.75" customHeight="1">
      <c r="A51" s="13">
        <v>2000</v>
      </c>
      <c r="B51" s="12">
        <v>1</v>
      </c>
      <c r="C51" s="11">
        <v>120</v>
      </c>
      <c r="D51" s="11">
        <v>109</v>
      </c>
      <c r="E51" s="11">
        <v>3052.2</v>
      </c>
      <c r="F51" s="11">
        <v>37932</v>
      </c>
      <c r="G51" s="11">
        <v>129686</v>
      </c>
      <c r="H51" s="11">
        <v>0</v>
      </c>
      <c r="I51" s="11">
        <v>129686</v>
      </c>
    </row>
    <row r="52" spans="1:9" ht="15.75" customHeight="1">
      <c r="A52" s="13">
        <v>2001</v>
      </c>
      <c r="B52" s="12">
        <v>3</v>
      </c>
      <c r="C52" s="11">
        <v>111</v>
      </c>
      <c r="D52" s="11">
        <v>107</v>
      </c>
      <c r="E52" s="11">
        <v>2524.2</v>
      </c>
      <c r="F52" s="11">
        <v>37090</v>
      </c>
      <c r="G52" s="11">
        <v>107241</v>
      </c>
      <c r="H52" s="11">
        <v>0</v>
      </c>
      <c r="I52" s="11">
        <v>107241</v>
      </c>
    </row>
    <row r="53" spans="1:9" ht="15.75" customHeight="1">
      <c r="A53" s="13">
        <v>2002</v>
      </c>
      <c r="B53" s="12">
        <v>1</v>
      </c>
      <c r="C53" s="11">
        <v>87</v>
      </c>
      <c r="D53" s="11">
        <v>83</v>
      </c>
      <c r="E53" s="11">
        <v>2224.2</v>
      </c>
      <c r="F53" s="11">
        <v>33507</v>
      </c>
      <c r="G53" s="11">
        <v>94499</v>
      </c>
      <c r="H53" s="11">
        <v>0</v>
      </c>
      <c r="I53" s="11">
        <v>94499</v>
      </c>
    </row>
    <row r="54" spans="1:9" ht="15.75" customHeight="1">
      <c r="A54" s="13">
        <v>2003</v>
      </c>
      <c r="B54" s="12">
        <v>1591</v>
      </c>
      <c r="C54" s="11">
        <v>86</v>
      </c>
      <c r="D54" s="11">
        <v>1674</v>
      </c>
      <c r="E54" s="11">
        <v>11452.1</v>
      </c>
      <c r="F54" s="11">
        <v>266735</v>
      </c>
      <c r="G54" s="11">
        <v>973412</v>
      </c>
      <c r="H54" s="11">
        <v>0</v>
      </c>
      <c r="I54" s="11">
        <v>973412</v>
      </c>
    </row>
    <row r="55" spans="1:9" ht="15.75" customHeight="1">
      <c r="A55" s="13">
        <v>2004</v>
      </c>
      <c r="B55" s="12">
        <v>1579</v>
      </c>
      <c r="C55" s="11">
        <v>0</v>
      </c>
      <c r="D55" s="11">
        <v>1578</v>
      </c>
      <c r="E55" s="11">
        <v>0</v>
      </c>
      <c r="F55" s="11">
        <v>228703</v>
      </c>
      <c r="G55" s="11">
        <v>0</v>
      </c>
      <c r="H55" s="11">
        <v>0</v>
      </c>
      <c r="I55" s="11">
        <v>0</v>
      </c>
    </row>
    <row r="56" spans="1:9" ht="15.75" customHeight="1">
      <c r="A56" s="13">
        <v>2005</v>
      </c>
      <c r="B56" s="12">
        <v>1623</v>
      </c>
      <c r="C56" s="11">
        <v>0</v>
      </c>
      <c r="D56" s="11">
        <v>1621</v>
      </c>
      <c r="E56" s="11">
        <v>0</v>
      </c>
      <c r="F56" s="11">
        <v>227570</v>
      </c>
      <c r="G56" s="11">
        <v>0</v>
      </c>
      <c r="H56" s="11">
        <v>0</v>
      </c>
      <c r="I56" s="11">
        <v>0</v>
      </c>
    </row>
    <row r="57" spans="1:9" ht="15.75" customHeight="1">
      <c r="A57" s="13">
        <v>2006</v>
      </c>
      <c r="B57" s="12">
        <v>1706</v>
      </c>
      <c r="C57" s="11">
        <v>66</v>
      </c>
      <c r="D57" s="11">
        <v>1765</v>
      </c>
      <c r="E57" s="11">
        <v>21053.5</v>
      </c>
      <c r="F57" s="11">
        <v>550239</v>
      </c>
      <c r="G57" s="11">
        <v>894755</v>
      </c>
      <c r="H57" s="11">
        <v>0</v>
      </c>
      <c r="I57" s="11">
        <v>894755</v>
      </c>
    </row>
    <row r="58" spans="1:9" ht="15.75" customHeight="1">
      <c r="A58" s="13">
        <v>2007</v>
      </c>
      <c r="B58" s="12">
        <v>2505</v>
      </c>
      <c r="C58" s="11">
        <v>61</v>
      </c>
      <c r="D58" s="11">
        <v>1766</v>
      </c>
      <c r="E58" s="11">
        <v>19466.6</v>
      </c>
      <c r="F58" s="11">
        <v>584955</v>
      </c>
      <c r="G58" s="11">
        <v>827309</v>
      </c>
      <c r="H58" s="11">
        <v>0</v>
      </c>
      <c r="I58" s="11">
        <v>827309</v>
      </c>
    </row>
    <row r="59" spans="1:9" ht="15.75" customHeight="1">
      <c r="A59" s="13">
        <v>2008</v>
      </c>
      <c r="B59" s="12">
        <v>2497</v>
      </c>
      <c r="C59" s="11">
        <v>63</v>
      </c>
      <c r="D59" s="11">
        <v>1748</v>
      </c>
      <c r="E59" s="11">
        <v>14152</v>
      </c>
      <c r="F59" s="11">
        <v>589667</v>
      </c>
      <c r="G59" s="11">
        <v>601441</v>
      </c>
      <c r="H59" s="11">
        <v>0</v>
      </c>
      <c r="I59" s="11">
        <v>601441</v>
      </c>
    </row>
    <row r="60" spans="1:9" ht="15.75" customHeight="1">
      <c r="A60" s="13">
        <v>2009</v>
      </c>
      <c r="B60" s="12">
        <v>2432</v>
      </c>
      <c r="C60" s="11">
        <v>58</v>
      </c>
      <c r="D60" s="11">
        <v>1712</v>
      </c>
      <c r="E60" s="11">
        <v>20234.6</v>
      </c>
      <c r="F60" s="11">
        <v>566925</v>
      </c>
      <c r="G60" s="11">
        <v>859948</v>
      </c>
      <c r="H60" s="11">
        <v>0</v>
      </c>
      <c r="I60" s="11">
        <v>859948</v>
      </c>
    </row>
    <row r="61" spans="1:9" ht="15.75" customHeight="1">
      <c r="A61" s="10">
        <v>2010</v>
      </c>
      <c r="B61" s="9">
        <v>2396</v>
      </c>
      <c r="C61" s="8">
        <v>61</v>
      </c>
      <c r="D61" s="8">
        <v>1769</v>
      </c>
      <c r="E61" s="8">
        <v>29899.9</v>
      </c>
      <c r="F61" s="8">
        <v>611601</v>
      </c>
      <c r="G61" s="8">
        <v>1270722</v>
      </c>
      <c r="H61" s="8">
        <v>0</v>
      </c>
      <c r="I61" s="8">
        <v>1270722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64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2242</v>
      </c>
      <c r="C21" s="11">
        <v>1453</v>
      </c>
      <c r="D21" s="11">
        <v>48</v>
      </c>
      <c r="E21" s="11">
        <v>1557794.4</v>
      </c>
      <c r="F21" s="11">
        <v>14665</v>
      </c>
      <c r="G21" s="11">
        <v>81504792</v>
      </c>
      <c r="H21" s="11">
        <v>0</v>
      </c>
      <c r="I21" s="11">
        <v>81504792</v>
      </c>
    </row>
    <row r="22" spans="1:9" ht="15.75" customHeight="1">
      <c r="A22" s="13">
        <v>1999</v>
      </c>
      <c r="B22" s="12">
        <v>2376</v>
      </c>
      <c r="C22" s="11">
        <v>1536</v>
      </c>
      <c r="D22" s="11">
        <v>2682</v>
      </c>
      <c r="E22" s="11">
        <v>3606850.6</v>
      </c>
      <c r="F22" s="11">
        <v>25247385</v>
      </c>
      <c r="G22" s="11">
        <v>100071513</v>
      </c>
      <c r="H22" s="11">
        <v>0</v>
      </c>
      <c r="I22" s="11">
        <v>100071513</v>
      </c>
    </row>
    <row r="23" spans="1:9" ht="15.75" customHeight="1">
      <c r="A23" s="13">
        <v>2000</v>
      </c>
      <c r="B23" s="12">
        <v>2357</v>
      </c>
      <c r="C23" s="11">
        <v>1614</v>
      </c>
      <c r="D23" s="11">
        <v>2750</v>
      </c>
      <c r="E23" s="11">
        <v>4644203.6</v>
      </c>
      <c r="F23" s="11">
        <v>22866431</v>
      </c>
      <c r="G23" s="11">
        <v>178832118</v>
      </c>
      <c r="H23" s="11">
        <v>0</v>
      </c>
      <c r="I23" s="11">
        <v>178832118</v>
      </c>
    </row>
    <row r="24" spans="1:9" ht="15.75" customHeight="1">
      <c r="A24" s="13">
        <v>2001</v>
      </c>
      <c r="B24" s="12">
        <v>2588</v>
      </c>
      <c r="C24" s="11">
        <v>1562</v>
      </c>
      <c r="D24" s="11">
        <v>2813</v>
      </c>
      <c r="E24" s="11">
        <v>7192870.7</v>
      </c>
      <c r="F24" s="11">
        <v>27701211</v>
      </c>
      <c r="G24" s="11">
        <v>221748408</v>
      </c>
      <c r="H24" s="11">
        <v>0</v>
      </c>
      <c r="I24" s="11">
        <v>221748408</v>
      </c>
    </row>
    <row r="25" spans="1:9" ht="15.75" customHeight="1">
      <c r="A25" s="13">
        <v>2002</v>
      </c>
      <c r="B25" s="12">
        <v>2658</v>
      </c>
      <c r="C25" s="11">
        <v>1559</v>
      </c>
      <c r="D25" s="11">
        <v>2895</v>
      </c>
      <c r="E25" s="11">
        <v>7558823.4</v>
      </c>
      <c r="F25" s="11">
        <v>26682992</v>
      </c>
      <c r="G25" s="11">
        <v>141703176</v>
      </c>
      <c r="H25" s="11">
        <v>0</v>
      </c>
      <c r="I25" s="11">
        <v>141703176</v>
      </c>
    </row>
    <row r="26" spans="1:9" ht="15.75" customHeight="1">
      <c r="A26" s="13">
        <v>2003</v>
      </c>
      <c r="B26" s="12">
        <v>2110</v>
      </c>
      <c r="C26" s="11">
        <v>1551</v>
      </c>
      <c r="D26" s="11">
        <v>2945</v>
      </c>
      <c r="E26" s="11">
        <v>5598041.1</v>
      </c>
      <c r="F26" s="11">
        <v>26889975</v>
      </c>
      <c r="G26" s="11">
        <v>140654058</v>
      </c>
      <c r="H26" s="11">
        <v>0</v>
      </c>
      <c r="I26" s="11">
        <v>140654058</v>
      </c>
    </row>
    <row r="27" spans="1:9" ht="15.75" customHeight="1">
      <c r="A27" s="13">
        <v>2004</v>
      </c>
      <c r="B27" s="12">
        <v>2147</v>
      </c>
      <c r="C27" s="11">
        <v>1624</v>
      </c>
      <c r="D27" s="11">
        <v>3049</v>
      </c>
      <c r="E27" s="11">
        <v>5533456.4</v>
      </c>
      <c r="F27" s="11">
        <v>30370456</v>
      </c>
      <c r="G27" s="11">
        <v>130761334</v>
      </c>
      <c r="H27" s="11">
        <v>0</v>
      </c>
      <c r="I27" s="11">
        <v>130761334</v>
      </c>
    </row>
    <row r="28" spans="1:9" ht="15.75" customHeight="1">
      <c r="A28" s="13">
        <v>2005</v>
      </c>
      <c r="B28" s="12">
        <v>2185</v>
      </c>
      <c r="C28" s="11">
        <v>1734</v>
      </c>
      <c r="D28" s="11">
        <v>3318</v>
      </c>
      <c r="E28" s="11">
        <v>12045733.8</v>
      </c>
      <c r="F28" s="11">
        <v>30226825</v>
      </c>
      <c r="G28" s="11">
        <v>167856675</v>
      </c>
      <c r="H28" s="11">
        <v>0</v>
      </c>
      <c r="I28" s="11">
        <v>167856675</v>
      </c>
    </row>
    <row r="29" spans="1:9" ht="15.75" customHeight="1">
      <c r="A29" s="13">
        <v>2006</v>
      </c>
      <c r="B29" s="12">
        <v>2234</v>
      </c>
      <c r="C29" s="11">
        <v>1861</v>
      </c>
      <c r="D29" s="11">
        <v>3522</v>
      </c>
      <c r="E29" s="11">
        <v>8154125.2</v>
      </c>
      <c r="F29" s="11">
        <v>33183333</v>
      </c>
      <c r="G29" s="11">
        <v>187514545</v>
      </c>
      <c r="H29" s="11">
        <v>0</v>
      </c>
      <c r="I29" s="11">
        <v>187514545</v>
      </c>
    </row>
    <row r="30" spans="1:9" ht="15.75" customHeight="1">
      <c r="A30" s="13">
        <v>2007</v>
      </c>
      <c r="B30" s="12">
        <v>2242</v>
      </c>
      <c r="C30" s="11">
        <v>1990</v>
      </c>
      <c r="D30" s="11">
        <v>3663</v>
      </c>
      <c r="E30" s="11">
        <v>8759425.700000001</v>
      </c>
      <c r="F30" s="11">
        <v>31215122</v>
      </c>
      <c r="G30" s="11">
        <v>162769437</v>
      </c>
      <c r="H30" s="11">
        <v>0</v>
      </c>
      <c r="I30" s="11">
        <v>162769437</v>
      </c>
    </row>
    <row r="31" spans="1:9" ht="15.75" customHeight="1">
      <c r="A31" s="13">
        <v>2008</v>
      </c>
      <c r="B31" s="12">
        <v>2370</v>
      </c>
      <c r="C31" s="11">
        <v>2035</v>
      </c>
      <c r="D31" s="11">
        <v>3824</v>
      </c>
      <c r="E31" s="11">
        <v>8483221.6</v>
      </c>
      <c r="F31" s="11">
        <v>35633732</v>
      </c>
      <c r="G31" s="11">
        <v>99682128</v>
      </c>
      <c r="H31" s="11">
        <v>0</v>
      </c>
      <c r="I31" s="11">
        <v>99682128</v>
      </c>
    </row>
    <row r="32" spans="1:9" ht="15.75" customHeight="1">
      <c r="A32" s="13">
        <v>2009</v>
      </c>
      <c r="B32" s="12">
        <v>2610</v>
      </c>
      <c r="C32" s="11">
        <v>1967</v>
      </c>
      <c r="D32" s="11">
        <v>3945</v>
      </c>
      <c r="E32" s="11">
        <v>7267889.199999999</v>
      </c>
      <c r="F32" s="11">
        <v>44683863</v>
      </c>
      <c r="G32" s="11">
        <v>125922351</v>
      </c>
      <c r="H32" s="11">
        <v>0</v>
      </c>
      <c r="I32" s="11">
        <v>125922351</v>
      </c>
    </row>
    <row r="33" spans="1:9" ht="15.75" customHeight="1">
      <c r="A33" s="10">
        <v>2010</v>
      </c>
      <c r="B33" s="12">
        <v>2565</v>
      </c>
      <c r="C33" s="11">
        <v>2035</v>
      </c>
      <c r="D33" s="11">
        <v>4027</v>
      </c>
      <c r="E33" s="11">
        <v>15110223.5</v>
      </c>
      <c r="F33" s="11">
        <v>59280010</v>
      </c>
      <c r="G33" s="11">
        <v>172507775</v>
      </c>
      <c r="H33" s="11">
        <v>0</v>
      </c>
      <c r="I33" s="11">
        <v>172507775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114</v>
      </c>
      <c r="C35" s="11">
        <v>95</v>
      </c>
      <c r="D35" s="11">
        <v>3</v>
      </c>
      <c r="E35" s="11">
        <v>13150.9</v>
      </c>
      <c r="F35" s="11">
        <v>3426</v>
      </c>
      <c r="G35" s="11">
        <v>1103131</v>
      </c>
      <c r="H35" s="11">
        <v>0</v>
      </c>
      <c r="I35" s="11">
        <v>1103131</v>
      </c>
    </row>
    <row r="36" spans="1:9" ht="15.75" customHeight="1">
      <c r="A36" s="13">
        <v>1999</v>
      </c>
      <c r="B36" s="12">
        <v>118</v>
      </c>
      <c r="C36" s="11">
        <v>87</v>
      </c>
      <c r="D36" s="11">
        <v>154</v>
      </c>
      <c r="E36" s="11">
        <v>14459.5</v>
      </c>
      <c r="F36" s="11">
        <v>162200</v>
      </c>
      <c r="G36" s="11">
        <v>1195608</v>
      </c>
      <c r="H36" s="11">
        <v>0</v>
      </c>
      <c r="I36" s="11">
        <v>1195608</v>
      </c>
    </row>
    <row r="37" spans="1:9" ht="15.75" customHeight="1">
      <c r="A37" s="13">
        <v>2000</v>
      </c>
      <c r="B37" s="12">
        <v>130</v>
      </c>
      <c r="C37" s="11">
        <v>75</v>
      </c>
      <c r="D37" s="11">
        <v>150</v>
      </c>
      <c r="E37" s="11">
        <v>13319.1</v>
      </c>
      <c r="F37" s="11">
        <v>175029</v>
      </c>
      <c r="G37" s="11">
        <v>1119438</v>
      </c>
      <c r="H37" s="11">
        <v>0</v>
      </c>
      <c r="I37" s="11">
        <v>1119438</v>
      </c>
    </row>
    <row r="38" spans="1:9" ht="15.75" customHeight="1">
      <c r="A38" s="13">
        <v>2001</v>
      </c>
      <c r="B38" s="12">
        <v>132</v>
      </c>
      <c r="C38" s="11">
        <v>73</v>
      </c>
      <c r="D38" s="11">
        <v>149</v>
      </c>
      <c r="E38" s="11">
        <v>14731</v>
      </c>
      <c r="F38" s="11">
        <v>162588</v>
      </c>
      <c r="G38" s="11">
        <v>1240904</v>
      </c>
      <c r="H38" s="11">
        <v>0</v>
      </c>
      <c r="I38" s="11">
        <v>1240904</v>
      </c>
    </row>
    <row r="39" spans="1:9" ht="15.75" customHeight="1">
      <c r="A39" s="13">
        <v>2002</v>
      </c>
      <c r="B39" s="12">
        <v>130</v>
      </c>
      <c r="C39" s="11">
        <v>68</v>
      </c>
      <c r="D39" s="11">
        <v>148</v>
      </c>
      <c r="E39" s="11">
        <v>14376.5</v>
      </c>
      <c r="F39" s="11">
        <v>176855</v>
      </c>
      <c r="G39" s="11">
        <v>1213151</v>
      </c>
      <c r="H39" s="11">
        <v>0</v>
      </c>
      <c r="I39" s="11">
        <v>1213151</v>
      </c>
    </row>
    <row r="40" spans="1:9" ht="15.75" customHeight="1">
      <c r="A40" s="13">
        <v>2003</v>
      </c>
      <c r="B40" s="12">
        <v>92</v>
      </c>
      <c r="C40" s="11">
        <v>75</v>
      </c>
      <c r="D40" s="11">
        <v>145</v>
      </c>
      <c r="E40" s="11">
        <v>15475.3</v>
      </c>
      <c r="F40" s="11">
        <v>192580</v>
      </c>
      <c r="G40" s="11">
        <v>1315383</v>
      </c>
      <c r="H40" s="11">
        <v>0</v>
      </c>
      <c r="I40" s="11">
        <v>1315383</v>
      </c>
    </row>
    <row r="41" spans="1:9" ht="15.75" customHeight="1">
      <c r="A41" s="13">
        <v>2004</v>
      </c>
      <c r="B41" s="12">
        <v>94</v>
      </c>
      <c r="C41" s="11">
        <v>69</v>
      </c>
      <c r="D41" s="11">
        <v>141</v>
      </c>
      <c r="E41" s="11">
        <v>11988.1</v>
      </c>
      <c r="F41" s="11">
        <v>203894</v>
      </c>
      <c r="G41" s="11">
        <v>1018974</v>
      </c>
      <c r="H41" s="11">
        <v>0</v>
      </c>
      <c r="I41" s="11">
        <v>1018974</v>
      </c>
    </row>
    <row r="42" spans="1:9" ht="15.75" customHeight="1">
      <c r="A42" s="13">
        <v>2005</v>
      </c>
      <c r="B42" s="12">
        <v>89</v>
      </c>
      <c r="C42" s="11">
        <v>75</v>
      </c>
      <c r="D42" s="11">
        <v>144</v>
      </c>
      <c r="E42" s="11">
        <v>13550.2</v>
      </c>
      <c r="F42" s="11">
        <v>220295</v>
      </c>
      <c r="G42" s="11">
        <v>1149440</v>
      </c>
      <c r="H42" s="11">
        <v>0</v>
      </c>
      <c r="I42" s="11">
        <v>1149440</v>
      </c>
    </row>
    <row r="43" spans="1:9" ht="15.75" customHeight="1">
      <c r="A43" s="13">
        <v>2006</v>
      </c>
      <c r="B43" s="12">
        <v>91</v>
      </c>
      <c r="C43" s="11">
        <v>72</v>
      </c>
      <c r="D43" s="11">
        <v>140</v>
      </c>
      <c r="E43" s="11">
        <v>13420.5</v>
      </c>
      <c r="F43" s="11">
        <v>232977</v>
      </c>
      <c r="G43" s="11">
        <v>1130271</v>
      </c>
      <c r="H43" s="11">
        <v>0</v>
      </c>
      <c r="I43" s="11">
        <v>1130271</v>
      </c>
    </row>
    <row r="44" spans="1:9" ht="15.75" customHeight="1">
      <c r="A44" s="13">
        <v>2007</v>
      </c>
      <c r="B44" s="12">
        <v>85</v>
      </c>
      <c r="C44" s="11">
        <v>79</v>
      </c>
      <c r="D44" s="11">
        <v>139</v>
      </c>
      <c r="E44" s="11">
        <v>14189.9</v>
      </c>
      <c r="F44" s="11">
        <v>245567</v>
      </c>
      <c r="G44" s="11">
        <v>1177516</v>
      </c>
      <c r="H44" s="11">
        <v>0</v>
      </c>
      <c r="I44" s="11">
        <v>1177516</v>
      </c>
    </row>
    <row r="45" spans="1:9" ht="15.75" customHeight="1">
      <c r="A45" s="13">
        <v>2008</v>
      </c>
      <c r="B45" s="12">
        <v>84</v>
      </c>
      <c r="C45" s="11">
        <v>76</v>
      </c>
      <c r="D45" s="11">
        <v>137</v>
      </c>
      <c r="E45" s="11">
        <v>15171.2</v>
      </c>
      <c r="F45" s="11">
        <v>256821</v>
      </c>
      <c r="G45" s="11">
        <v>1285376</v>
      </c>
      <c r="H45" s="11">
        <v>0</v>
      </c>
      <c r="I45" s="11">
        <v>1285376</v>
      </c>
    </row>
    <row r="46" spans="1:9" ht="15.75" customHeight="1">
      <c r="A46" s="13">
        <v>2009</v>
      </c>
      <c r="B46" s="12">
        <v>82</v>
      </c>
      <c r="C46" s="11">
        <v>81</v>
      </c>
      <c r="D46" s="11">
        <v>140</v>
      </c>
      <c r="E46" s="11">
        <v>15057.1</v>
      </c>
      <c r="F46" s="11">
        <v>272343</v>
      </c>
      <c r="G46" s="11">
        <v>1274802</v>
      </c>
      <c r="H46" s="11">
        <v>0</v>
      </c>
      <c r="I46" s="11">
        <v>1274802</v>
      </c>
    </row>
    <row r="47" spans="1:9" ht="15.75" customHeight="1">
      <c r="A47" s="10">
        <v>2010</v>
      </c>
      <c r="B47" s="9">
        <v>83</v>
      </c>
      <c r="C47" s="8">
        <v>71</v>
      </c>
      <c r="D47" s="8">
        <v>127</v>
      </c>
      <c r="E47" s="8">
        <v>16668.7</v>
      </c>
      <c r="F47" s="8">
        <v>285189</v>
      </c>
      <c r="G47" s="8">
        <v>1411559</v>
      </c>
      <c r="H47" s="8">
        <v>0</v>
      </c>
      <c r="I47" s="8">
        <v>1411559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356</v>
      </c>
      <c r="C49" s="11">
        <v>184</v>
      </c>
      <c r="D49" s="11">
        <v>4</v>
      </c>
      <c r="E49" s="11">
        <v>3800.2</v>
      </c>
      <c r="F49" s="11">
        <v>347</v>
      </c>
      <c r="G49" s="11">
        <v>152214</v>
      </c>
      <c r="H49" s="11">
        <v>0</v>
      </c>
      <c r="I49" s="11">
        <v>152214</v>
      </c>
    </row>
    <row r="50" spans="1:9" ht="15.75" customHeight="1">
      <c r="A50" s="13">
        <v>1999</v>
      </c>
      <c r="B50" s="12">
        <v>417</v>
      </c>
      <c r="C50" s="11">
        <v>209</v>
      </c>
      <c r="D50" s="11">
        <v>428</v>
      </c>
      <c r="E50" s="11">
        <v>9307.1</v>
      </c>
      <c r="F50" s="11">
        <v>122198</v>
      </c>
      <c r="G50" s="11">
        <v>187790</v>
      </c>
      <c r="H50" s="11">
        <v>0</v>
      </c>
      <c r="I50" s="11">
        <v>187790</v>
      </c>
    </row>
    <row r="51" spans="1:9" ht="15.75" customHeight="1">
      <c r="A51" s="13">
        <v>2000</v>
      </c>
      <c r="B51" s="12">
        <v>415</v>
      </c>
      <c r="C51" s="11">
        <v>199</v>
      </c>
      <c r="D51" s="11">
        <v>417</v>
      </c>
      <c r="E51" s="11">
        <v>3491.5</v>
      </c>
      <c r="F51" s="11">
        <v>143790</v>
      </c>
      <c r="G51" s="11">
        <v>137272</v>
      </c>
      <c r="H51" s="11">
        <v>0</v>
      </c>
      <c r="I51" s="11">
        <v>137272</v>
      </c>
    </row>
    <row r="52" spans="1:9" ht="15.75" customHeight="1">
      <c r="A52" s="13">
        <v>2001</v>
      </c>
      <c r="B52" s="12">
        <v>434</v>
      </c>
      <c r="C52" s="11">
        <v>187</v>
      </c>
      <c r="D52" s="11">
        <v>407</v>
      </c>
      <c r="E52" s="11">
        <v>2942.2</v>
      </c>
      <c r="F52" s="11">
        <v>125158</v>
      </c>
      <c r="G52" s="11">
        <v>114338</v>
      </c>
      <c r="H52" s="11">
        <v>0</v>
      </c>
      <c r="I52" s="11">
        <v>114338</v>
      </c>
    </row>
    <row r="53" spans="1:9" ht="15.75" customHeight="1">
      <c r="A53" s="13">
        <v>2002</v>
      </c>
      <c r="B53" s="12">
        <v>442</v>
      </c>
      <c r="C53" s="11">
        <v>174</v>
      </c>
      <c r="D53" s="11">
        <v>422</v>
      </c>
      <c r="E53" s="11">
        <v>1985.4</v>
      </c>
      <c r="F53" s="11">
        <v>134880</v>
      </c>
      <c r="G53" s="11">
        <v>73992</v>
      </c>
      <c r="H53" s="11">
        <v>0</v>
      </c>
      <c r="I53" s="11">
        <v>73992</v>
      </c>
    </row>
    <row r="54" spans="1:9" ht="15.75" customHeight="1">
      <c r="A54" s="13">
        <v>2003</v>
      </c>
      <c r="B54" s="12">
        <v>325</v>
      </c>
      <c r="C54" s="11">
        <v>181</v>
      </c>
      <c r="D54" s="11">
        <v>437</v>
      </c>
      <c r="E54" s="11">
        <v>3201.2</v>
      </c>
      <c r="F54" s="11">
        <v>140609</v>
      </c>
      <c r="G54" s="11">
        <v>125375</v>
      </c>
      <c r="H54" s="11">
        <v>0</v>
      </c>
      <c r="I54" s="11">
        <v>125375</v>
      </c>
    </row>
    <row r="55" spans="1:9" ht="15.75" customHeight="1">
      <c r="A55" s="13">
        <v>2004</v>
      </c>
      <c r="B55" s="12">
        <v>333</v>
      </c>
      <c r="C55" s="11">
        <v>172</v>
      </c>
      <c r="D55" s="11">
        <v>437</v>
      </c>
      <c r="E55" s="11">
        <v>3763.7</v>
      </c>
      <c r="F55" s="11">
        <v>153301</v>
      </c>
      <c r="G55" s="11">
        <v>139296</v>
      </c>
      <c r="H55" s="11">
        <v>0</v>
      </c>
      <c r="I55" s="11">
        <v>139296</v>
      </c>
    </row>
    <row r="56" spans="1:9" ht="15.75" customHeight="1">
      <c r="A56" s="13">
        <v>2005</v>
      </c>
      <c r="B56" s="12">
        <v>340</v>
      </c>
      <c r="C56" s="11">
        <v>169</v>
      </c>
      <c r="D56" s="11">
        <v>446</v>
      </c>
      <c r="E56" s="11">
        <v>4007.2</v>
      </c>
      <c r="F56" s="11">
        <v>141493</v>
      </c>
      <c r="G56" s="11">
        <v>162272</v>
      </c>
      <c r="H56" s="11">
        <v>0</v>
      </c>
      <c r="I56" s="11">
        <v>162272</v>
      </c>
    </row>
    <row r="57" spans="1:9" ht="15.75" customHeight="1">
      <c r="A57" s="13">
        <v>2006</v>
      </c>
      <c r="B57" s="12">
        <v>362</v>
      </c>
      <c r="C57" s="11">
        <v>151</v>
      </c>
      <c r="D57" s="11">
        <v>444</v>
      </c>
      <c r="E57" s="11">
        <v>4288.6</v>
      </c>
      <c r="F57" s="11">
        <v>159195</v>
      </c>
      <c r="G57" s="11">
        <v>171708</v>
      </c>
      <c r="H57" s="11">
        <v>0</v>
      </c>
      <c r="I57" s="11">
        <v>171708</v>
      </c>
    </row>
    <row r="58" spans="1:9" ht="15.75" customHeight="1">
      <c r="A58" s="13">
        <v>2007</v>
      </c>
      <c r="B58" s="12">
        <v>362</v>
      </c>
      <c r="C58" s="11">
        <v>162</v>
      </c>
      <c r="D58" s="11">
        <v>451</v>
      </c>
      <c r="E58" s="11">
        <v>3508.8</v>
      </c>
      <c r="F58" s="11">
        <v>145860</v>
      </c>
      <c r="G58" s="11">
        <v>139934</v>
      </c>
      <c r="H58" s="11">
        <v>0</v>
      </c>
      <c r="I58" s="11">
        <v>139934</v>
      </c>
    </row>
    <row r="59" spans="1:9" ht="15.75" customHeight="1">
      <c r="A59" s="13">
        <v>2008</v>
      </c>
      <c r="B59" s="12">
        <v>369</v>
      </c>
      <c r="C59" s="11">
        <v>159</v>
      </c>
      <c r="D59" s="11">
        <v>437</v>
      </c>
      <c r="E59" s="11">
        <v>2010.7</v>
      </c>
      <c r="F59" s="11">
        <v>134074</v>
      </c>
      <c r="G59" s="11">
        <v>76437</v>
      </c>
      <c r="H59" s="11">
        <v>0</v>
      </c>
      <c r="I59" s="11">
        <v>76437</v>
      </c>
    </row>
    <row r="60" spans="1:9" ht="15.75" customHeight="1">
      <c r="A60" s="13">
        <v>2009</v>
      </c>
      <c r="B60" s="12">
        <v>381</v>
      </c>
      <c r="C60" s="11">
        <v>154</v>
      </c>
      <c r="D60" s="11">
        <v>451</v>
      </c>
      <c r="E60" s="11">
        <v>2766.0000000000005</v>
      </c>
      <c r="F60" s="11">
        <v>124845</v>
      </c>
      <c r="G60" s="11">
        <v>108996</v>
      </c>
      <c r="H60" s="11">
        <v>0</v>
      </c>
      <c r="I60" s="11">
        <v>108996</v>
      </c>
    </row>
    <row r="61" spans="1:9" ht="15.75" customHeight="1">
      <c r="A61" s="10">
        <v>2010</v>
      </c>
      <c r="B61" s="9">
        <v>388</v>
      </c>
      <c r="C61" s="8">
        <v>163</v>
      </c>
      <c r="D61" s="8">
        <v>462</v>
      </c>
      <c r="E61" s="8">
        <v>2508.4999999999995</v>
      </c>
      <c r="F61" s="8">
        <v>129435</v>
      </c>
      <c r="G61" s="8">
        <v>97793</v>
      </c>
      <c r="H61" s="8">
        <v>0</v>
      </c>
      <c r="I61" s="8">
        <v>97793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65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11726</v>
      </c>
      <c r="C21" s="11">
        <v>8055</v>
      </c>
      <c r="D21" s="11">
        <v>8009</v>
      </c>
      <c r="E21" s="11">
        <v>10500997</v>
      </c>
      <c r="F21" s="11">
        <v>41411843</v>
      </c>
      <c r="G21" s="11">
        <v>535049598</v>
      </c>
      <c r="H21" s="11">
        <v>0</v>
      </c>
      <c r="I21" s="11">
        <v>535049598</v>
      </c>
    </row>
    <row r="22" spans="1:9" ht="15.75" customHeight="1">
      <c r="A22" s="13">
        <v>1999</v>
      </c>
      <c r="B22" s="12">
        <v>11924</v>
      </c>
      <c r="C22" s="11">
        <v>8069</v>
      </c>
      <c r="D22" s="11">
        <v>8065</v>
      </c>
      <c r="E22" s="11">
        <v>9012824</v>
      </c>
      <c r="F22" s="11">
        <v>70004027</v>
      </c>
      <c r="G22" s="11">
        <v>532260487</v>
      </c>
      <c r="H22" s="11">
        <v>0</v>
      </c>
      <c r="I22" s="11">
        <v>532260487</v>
      </c>
    </row>
    <row r="23" spans="1:9" ht="15.75" customHeight="1">
      <c r="A23" s="13">
        <v>2000</v>
      </c>
      <c r="B23" s="12">
        <v>12135</v>
      </c>
      <c r="C23" s="11">
        <v>7793</v>
      </c>
      <c r="D23" s="11">
        <v>8022</v>
      </c>
      <c r="E23" s="11">
        <v>14218773</v>
      </c>
      <c r="F23" s="11">
        <v>55735550</v>
      </c>
      <c r="G23" s="11">
        <v>702535954</v>
      </c>
      <c r="H23" s="11">
        <v>0</v>
      </c>
      <c r="I23" s="11">
        <v>702535954</v>
      </c>
    </row>
    <row r="24" spans="1:9" ht="15.75" customHeight="1">
      <c r="A24" s="13">
        <v>2001</v>
      </c>
      <c r="B24" s="12">
        <v>12466</v>
      </c>
      <c r="C24" s="11">
        <v>7843</v>
      </c>
      <c r="D24" s="11">
        <v>8480</v>
      </c>
      <c r="E24" s="11">
        <v>11730512.6</v>
      </c>
      <c r="F24" s="11">
        <v>77303022</v>
      </c>
      <c r="G24" s="11">
        <v>697549431</v>
      </c>
      <c r="H24" s="11">
        <v>0</v>
      </c>
      <c r="I24" s="11">
        <v>697549431</v>
      </c>
    </row>
    <row r="25" spans="1:9" ht="15.75" customHeight="1">
      <c r="A25" s="13">
        <v>2002</v>
      </c>
      <c r="B25" s="12">
        <v>13278</v>
      </c>
      <c r="C25" s="11">
        <v>7820</v>
      </c>
      <c r="D25" s="11">
        <v>8424</v>
      </c>
      <c r="E25" s="11">
        <v>10193239.9</v>
      </c>
      <c r="F25" s="11">
        <v>41679632</v>
      </c>
      <c r="G25" s="11">
        <v>535533400</v>
      </c>
      <c r="H25" s="11">
        <v>0</v>
      </c>
      <c r="I25" s="11">
        <v>535533400</v>
      </c>
    </row>
    <row r="26" spans="1:9" ht="15.75" customHeight="1">
      <c r="A26" s="13">
        <v>2003</v>
      </c>
      <c r="B26" s="12">
        <v>14052</v>
      </c>
      <c r="C26" s="11">
        <v>7760</v>
      </c>
      <c r="D26" s="11">
        <v>8831</v>
      </c>
      <c r="E26" s="11">
        <v>8382681.8</v>
      </c>
      <c r="F26" s="11">
        <v>48094171</v>
      </c>
      <c r="G26" s="11">
        <v>527560866</v>
      </c>
      <c r="H26" s="11">
        <v>0</v>
      </c>
      <c r="I26" s="11">
        <v>527560866</v>
      </c>
    </row>
    <row r="27" spans="1:9" ht="15.75" customHeight="1">
      <c r="A27" s="13">
        <v>2004</v>
      </c>
      <c r="B27" s="12">
        <v>13052</v>
      </c>
      <c r="C27" s="11">
        <v>7655</v>
      </c>
      <c r="D27" s="11">
        <v>8729</v>
      </c>
      <c r="E27" s="11">
        <v>10055915</v>
      </c>
      <c r="F27" s="11">
        <v>59042077</v>
      </c>
      <c r="G27" s="11">
        <v>650874112</v>
      </c>
      <c r="H27" s="11">
        <v>0</v>
      </c>
      <c r="I27" s="11">
        <v>650874112</v>
      </c>
    </row>
    <row r="28" spans="1:9" ht="15.75" customHeight="1">
      <c r="A28" s="13">
        <v>2005</v>
      </c>
      <c r="B28" s="12">
        <v>10076</v>
      </c>
      <c r="C28" s="11">
        <v>8852</v>
      </c>
      <c r="D28" s="11">
        <v>17313</v>
      </c>
      <c r="E28" s="11">
        <v>17778929.6</v>
      </c>
      <c r="F28" s="11">
        <v>106217408</v>
      </c>
      <c r="G28" s="11">
        <v>719487892</v>
      </c>
      <c r="H28" s="11">
        <v>0</v>
      </c>
      <c r="I28" s="11">
        <v>719487892</v>
      </c>
    </row>
    <row r="29" spans="1:9" ht="15.75" customHeight="1">
      <c r="A29" s="13">
        <v>2006</v>
      </c>
      <c r="B29" s="12">
        <v>9958</v>
      </c>
      <c r="C29" s="11">
        <v>9246</v>
      </c>
      <c r="D29" s="11">
        <v>18306</v>
      </c>
      <c r="E29" s="11">
        <v>17178171.6</v>
      </c>
      <c r="F29" s="11">
        <v>113281461</v>
      </c>
      <c r="G29" s="11">
        <v>835571505</v>
      </c>
      <c r="H29" s="11">
        <v>0</v>
      </c>
      <c r="I29" s="11">
        <v>835571505</v>
      </c>
    </row>
    <row r="30" spans="1:9" ht="15.75" customHeight="1">
      <c r="A30" s="13">
        <v>2007</v>
      </c>
      <c r="B30" s="12">
        <v>9915</v>
      </c>
      <c r="C30" s="11">
        <v>9437</v>
      </c>
      <c r="D30" s="11">
        <v>18723</v>
      </c>
      <c r="E30" s="11">
        <v>26835331.9</v>
      </c>
      <c r="F30" s="11">
        <v>132616966</v>
      </c>
      <c r="G30" s="11">
        <v>883238664</v>
      </c>
      <c r="H30" s="11">
        <v>0</v>
      </c>
      <c r="I30" s="11">
        <v>883238664</v>
      </c>
    </row>
    <row r="31" spans="1:9" ht="15.75" customHeight="1">
      <c r="A31" s="13">
        <v>2008</v>
      </c>
      <c r="B31" s="12">
        <v>11479</v>
      </c>
      <c r="C31" s="11">
        <v>10113</v>
      </c>
      <c r="D31" s="11">
        <v>20365</v>
      </c>
      <c r="E31" s="11">
        <v>43881049.300000004</v>
      </c>
      <c r="F31" s="11">
        <v>163078259</v>
      </c>
      <c r="G31" s="11">
        <v>1091170803</v>
      </c>
      <c r="H31" s="11">
        <v>0</v>
      </c>
      <c r="I31" s="11">
        <v>1091170803</v>
      </c>
    </row>
    <row r="32" spans="1:9" ht="15.75" customHeight="1">
      <c r="A32" s="13">
        <v>2009</v>
      </c>
      <c r="B32" s="12">
        <v>11925</v>
      </c>
      <c r="C32" s="11">
        <v>10117</v>
      </c>
      <c r="D32" s="11">
        <v>21062</v>
      </c>
      <c r="E32" s="11">
        <v>26847222.900000002</v>
      </c>
      <c r="F32" s="11">
        <v>166424959</v>
      </c>
      <c r="G32" s="11">
        <v>1058185505</v>
      </c>
      <c r="H32" s="11">
        <v>0</v>
      </c>
      <c r="I32" s="11">
        <v>1058185505</v>
      </c>
    </row>
    <row r="33" spans="1:9" ht="15.75" customHeight="1">
      <c r="A33" s="10">
        <v>2010</v>
      </c>
      <c r="B33" s="12">
        <v>12023</v>
      </c>
      <c r="C33" s="11">
        <v>10404</v>
      </c>
      <c r="D33" s="11">
        <v>21539</v>
      </c>
      <c r="E33" s="11">
        <v>23704173.6</v>
      </c>
      <c r="F33" s="11">
        <v>166785522</v>
      </c>
      <c r="G33" s="11">
        <v>988778698</v>
      </c>
      <c r="H33" s="11">
        <v>0</v>
      </c>
      <c r="I33" s="11">
        <v>988778698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179</v>
      </c>
      <c r="C35" s="11">
        <v>99</v>
      </c>
      <c r="D35" s="11">
        <v>94</v>
      </c>
      <c r="E35" s="11">
        <v>21923.3</v>
      </c>
      <c r="F35" s="11">
        <v>157032</v>
      </c>
      <c r="G35" s="11">
        <v>985807</v>
      </c>
      <c r="H35" s="11">
        <v>0</v>
      </c>
      <c r="I35" s="11">
        <v>985807</v>
      </c>
    </row>
    <row r="36" spans="1:9" ht="15.75" customHeight="1">
      <c r="A36" s="13">
        <v>1999</v>
      </c>
      <c r="B36" s="12">
        <v>187</v>
      </c>
      <c r="C36" s="11">
        <v>108</v>
      </c>
      <c r="D36" s="11">
        <v>106</v>
      </c>
      <c r="E36" s="11">
        <v>10234.4</v>
      </c>
      <c r="F36" s="11">
        <v>189150</v>
      </c>
      <c r="G36" s="11">
        <v>869728</v>
      </c>
      <c r="H36" s="11">
        <v>0</v>
      </c>
      <c r="I36" s="11">
        <v>869728</v>
      </c>
    </row>
    <row r="37" spans="1:9" ht="15.75" customHeight="1">
      <c r="A37" s="13">
        <v>2000</v>
      </c>
      <c r="B37" s="12">
        <v>187</v>
      </c>
      <c r="C37" s="11">
        <v>109</v>
      </c>
      <c r="D37" s="11">
        <v>107</v>
      </c>
      <c r="E37" s="11">
        <v>21125.6</v>
      </c>
      <c r="F37" s="11">
        <v>290423</v>
      </c>
      <c r="G37" s="11">
        <v>1737834</v>
      </c>
      <c r="H37" s="11">
        <v>0</v>
      </c>
      <c r="I37" s="11">
        <v>1737834</v>
      </c>
    </row>
    <row r="38" spans="1:9" ht="15.75" customHeight="1">
      <c r="A38" s="13">
        <v>2001</v>
      </c>
      <c r="B38" s="12">
        <v>187</v>
      </c>
      <c r="C38" s="11">
        <v>114</v>
      </c>
      <c r="D38" s="11">
        <v>116</v>
      </c>
      <c r="E38" s="11">
        <v>31159.3</v>
      </c>
      <c r="F38" s="11">
        <v>294513</v>
      </c>
      <c r="G38" s="11">
        <v>2574958</v>
      </c>
      <c r="H38" s="11">
        <v>0</v>
      </c>
      <c r="I38" s="11">
        <v>2574958</v>
      </c>
    </row>
    <row r="39" spans="1:9" ht="15.75" customHeight="1">
      <c r="A39" s="13">
        <v>2002</v>
      </c>
      <c r="B39" s="12">
        <v>188</v>
      </c>
      <c r="C39" s="11">
        <v>114</v>
      </c>
      <c r="D39" s="11">
        <v>119</v>
      </c>
      <c r="E39" s="11">
        <v>21841.3</v>
      </c>
      <c r="F39" s="11">
        <v>299731</v>
      </c>
      <c r="G39" s="11">
        <v>1663131</v>
      </c>
      <c r="H39" s="11">
        <v>0</v>
      </c>
      <c r="I39" s="11">
        <v>1663131</v>
      </c>
    </row>
    <row r="40" spans="1:9" ht="15.75" customHeight="1">
      <c r="A40" s="13">
        <v>2003</v>
      </c>
      <c r="B40" s="12">
        <v>190</v>
      </c>
      <c r="C40" s="11">
        <v>122</v>
      </c>
      <c r="D40" s="11">
        <v>136</v>
      </c>
      <c r="E40" s="11">
        <v>25412</v>
      </c>
      <c r="F40" s="11">
        <v>332683</v>
      </c>
      <c r="G40" s="11">
        <v>1881840</v>
      </c>
      <c r="H40" s="11">
        <v>0</v>
      </c>
      <c r="I40" s="11">
        <v>1881840</v>
      </c>
    </row>
    <row r="41" spans="1:9" ht="15.75" customHeight="1">
      <c r="A41" s="13">
        <v>2004</v>
      </c>
      <c r="B41" s="12">
        <v>184</v>
      </c>
      <c r="C41" s="11">
        <v>124</v>
      </c>
      <c r="D41" s="11">
        <v>133</v>
      </c>
      <c r="E41" s="11">
        <v>21332.4</v>
      </c>
      <c r="F41" s="11">
        <v>341957</v>
      </c>
      <c r="G41" s="11">
        <v>1546703</v>
      </c>
      <c r="H41" s="11">
        <v>0</v>
      </c>
      <c r="I41" s="11">
        <v>1546703</v>
      </c>
    </row>
    <row r="42" spans="1:9" ht="15.75" customHeight="1">
      <c r="A42" s="13">
        <v>2005</v>
      </c>
      <c r="B42" s="12">
        <v>159</v>
      </c>
      <c r="C42" s="11">
        <v>137</v>
      </c>
      <c r="D42" s="11">
        <v>253</v>
      </c>
      <c r="E42" s="11">
        <v>25728.4</v>
      </c>
      <c r="F42" s="11">
        <v>423663</v>
      </c>
      <c r="G42" s="11">
        <v>1822271</v>
      </c>
      <c r="H42" s="11">
        <v>0</v>
      </c>
      <c r="I42" s="11">
        <v>1822271</v>
      </c>
    </row>
    <row r="43" spans="1:9" ht="15.75" customHeight="1">
      <c r="A43" s="13">
        <v>2006</v>
      </c>
      <c r="B43" s="12">
        <v>151</v>
      </c>
      <c r="C43" s="11">
        <v>135</v>
      </c>
      <c r="D43" s="11">
        <v>261</v>
      </c>
      <c r="E43" s="11">
        <v>30901.9</v>
      </c>
      <c r="F43" s="11">
        <v>459653</v>
      </c>
      <c r="G43" s="11">
        <v>2204473</v>
      </c>
      <c r="H43" s="11">
        <v>0</v>
      </c>
      <c r="I43" s="11">
        <v>2204473</v>
      </c>
    </row>
    <row r="44" spans="1:9" ht="15.75" customHeight="1">
      <c r="A44" s="13">
        <v>2007</v>
      </c>
      <c r="B44" s="12">
        <v>148</v>
      </c>
      <c r="C44" s="11">
        <v>145</v>
      </c>
      <c r="D44" s="11">
        <v>265</v>
      </c>
      <c r="E44" s="11">
        <v>35661.2</v>
      </c>
      <c r="F44" s="11">
        <v>495308</v>
      </c>
      <c r="G44" s="11">
        <v>2499325</v>
      </c>
      <c r="H44" s="11">
        <v>0</v>
      </c>
      <c r="I44" s="11">
        <v>2499325</v>
      </c>
    </row>
    <row r="45" spans="1:9" ht="15.75" customHeight="1">
      <c r="A45" s="13">
        <v>2008</v>
      </c>
      <c r="B45" s="12">
        <v>157</v>
      </c>
      <c r="C45" s="11">
        <v>137</v>
      </c>
      <c r="D45" s="11">
        <v>257</v>
      </c>
      <c r="E45" s="11">
        <v>27833</v>
      </c>
      <c r="F45" s="11">
        <v>524141</v>
      </c>
      <c r="G45" s="11">
        <v>2224497</v>
      </c>
      <c r="H45" s="11">
        <v>0</v>
      </c>
      <c r="I45" s="11">
        <v>2224497</v>
      </c>
    </row>
    <row r="46" spans="1:9" ht="15.75" customHeight="1">
      <c r="A46" s="13">
        <v>2009</v>
      </c>
      <c r="B46" s="12">
        <v>151</v>
      </c>
      <c r="C46" s="11">
        <v>141</v>
      </c>
      <c r="D46" s="11">
        <v>266</v>
      </c>
      <c r="E46" s="11">
        <v>37236</v>
      </c>
      <c r="F46" s="11">
        <v>561140</v>
      </c>
      <c r="G46" s="11">
        <v>2731445</v>
      </c>
      <c r="H46" s="11">
        <v>0</v>
      </c>
      <c r="I46" s="11">
        <v>2731445</v>
      </c>
    </row>
    <row r="47" spans="1:9" ht="15.75" customHeight="1">
      <c r="A47" s="10">
        <v>2010</v>
      </c>
      <c r="B47" s="9">
        <v>155</v>
      </c>
      <c r="C47" s="8">
        <v>137</v>
      </c>
      <c r="D47" s="8">
        <v>266</v>
      </c>
      <c r="E47" s="8">
        <v>30736.9</v>
      </c>
      <c r="F47" s="8">
        <v>579343</v>
      </c>
      <c r="G47" s="8">
        <v>2213462</v>
      </c>
      <c r="H47" s="8">
        <v>0</v>
      </c>
      <c r="I47" s="8">
        <v>2213462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2460</v>
      </c>
      <c r="C49" s="11">
        <v>111</v>
      </c>
      <c r="D49" s="11">
        <v>102</v>
      </c>
      <c r="E49" s="11">
        <v>49670.8</v>
      </c>
      <c r="F49" s="11">
        <v>354777</v>
      </c>
      <c r="G49" s="11">
        <v>2104944</v>
      </c>
      <c r="H49" s="11">
        <v>0</v>
      </c>
      <c r="I49" s="11">
        <v>2104944</v>
      </c>
    </row>
    <row r="50" spans="1:9" ht="15.75" customHeight="1">
      <c r="A50" s="13">
        <v>1999</v>
      </c>
      <c r="B50" s="12">
        <v>2555</v>
      </c>
      <c r="C50" s="11">
        <v>106</v>
      </c>
      <c r="D50" s="11">
        <v>99</v>
      </c>
      <c r="E50" s="11">
        <v>19407.7</v>
      </c>
      <c r="F50" s="11">
        <v>289592</v>
      </c>
      <c r="G50" s="11">
        <v>823291</v>
      </c>
      <c r="H50" s="11">
        <v>0</v>
      </c>
      <c r="I50" s="11">
        <v>823291</v>
      </c>
    </row>
    <row r="51" spans="1:9" ht="15.75" customHeight="1">
      <c r="A51" s="13">
        <v>2000</v>
      </c>
      <c r="B51" s="12">
        <v>2596</v>
      </c>
      <c r="C51" s="11">
        <v>113</v>
      </c>
      <c r="D51" s="11">
        <v>121</v>
      </c>
      <c r="E51" s="11">
        <v>24914.1</v>
      </c>
      <c r="F51" s="11">
        <v>391911</v>
      </c>
      <c r="G51" s="11">
        <v>1058424</v>
      </c>
      <c r="H51" s="11">
        <v>0</v>
      </c>
      <c r="I51" s="11">
        <v>1058424</v>
      </c>
    </row>
    <row r="52" spans="1:9" ht="15.75" customHeight="1">
      <c r="A52" s="13">
        <v>2001</v>
      </c>
      <c r="B52" s="12">
        <v>2615</v>
      </c>
      <c r="C52" s="11">
        <v>130</v>
      </c>
      <c r="D52" s="11">
        <v>176</v>
      </c>
      <c r="E52" s="11">
        <v>109492.6</v>
      </c>
      <c r="F52" s="11">
        <v>518262</v>
      </c>
      <c r="G52" s="11">
        <v>4639096</v>
      </c>
      <c r="H52" s="11">
        <v>0</v>
      </c>
      <c r="I52" s="11">
        <v>4639096</v>
      </c>
    </row>
    <row r="53" spans="1:9" ht="15.75" customHeight="1">
      <c r="A53" s="13">
        <v>2002</v>
      </c>
      <c r="B53" s="12">
        <v>2903</v>
      </c>
      <c r="C53" s="11">
        <v>109</v>
      </c>
      <c r="D53" s="11">
        <v>150</v>
      </c>
      <c r="E53" s="11">
        <v>190198.1</v>
      </c>
      <c r="F53" s="11">
        <v>513807</v>
      </c>
      <c r="G53" s="11">
        <v>8083432</v>
      </c>
      <c r="H53" s="11">
        <v>0</v>
      </c>
      <c r="I53" s="11">
        <v>8083432</v>
      </c>
    </row>
    <row r="54" spans="1:9" ht="15.75" customHeight="1">
      <c r="A54" s="13">
        <v>2003</v>
      </c>
      <c r="B54" s="12">
        <v>2997</v>
      </c>
      <c r="C54" s="11">
        <v>109</v>
      </c>
      <c r="D54" s="11">
        <v>143</v>
      </c>
      <c r="E54" s="11">
        <v>348249.6</v>
      </c>
      <c r="F54" s="11">
        <v>374859</v>
      </c>
      <c r="G54" s="11">
        <v>14800624</v>
      </c>
      <c r="H54" s="11">
        <v>0</v>
      </c>
      <c r="I54" s="11">
        <v>14800624</v>
      </c>
    </row>
    <row r="55" spans="1:9" ht="15.75" customHeight="1">
      <c r="A55" s="13">
        <v>2004</v>
      </c>
      <c r="B55" s="12">
        <v>3046</v>
      </c>
      <c r="C55" s="11">
        <v>117</v>
      </c>
      <c r="D55" s="11">
        <v>133</v>
      </c>
      <c r="E55" s="11">
        <v>73893.2</v>
      </c>
      <c r="F55" s="11">
        <v>385346</v>
      </c>
      <c r="G55" s="11">
        <v>3140475</v>
      </c>
      <c r="H55" s="11">
        <v>0</v>
      </c>
      <c r="I55" s="11">
        <v>3140475</v>
      </c>
    </row>
    <row r="56" spans="1:9" ht="15.75" customHeight="1">
      <c r="A56" s="13">
        <v>2005</v>
      </c>
      <c r="B56" s="12">
        <v>2585</v>
      </c>
      <c r="C56" s="11">
        <v>292</v>
      </c>
      <c r="D56" s="11">
        <v>870</v>
      </c>
      <c r="E56" s="11">
        <v>202874</v>
      </c>
      <c r="F56" s="11">
        <v>2708475</v>
      </c>
      <c r="G56" s="11">
        <v>6006070</v>
      </c>
      <c r="H56" s="11">
        <v>0</v>
      </c>
      <c r="I56" s="11">
        <v>6006070</v>
      </c>
    </row>
    <row r="57" spans="1:9" ht="15.75" customHeight="1">
      <c r="A57" s="13">
        <v>2006</v>
      </c>
      <c r="B57" s="12">
        <v>2555</v>
      </c>
      <c r="C57" s="11">
        <v>249</v>
      </c>
      <c r="D57" s="11">
        <v>973</v>
      </c>
      <c r="E57" s="11">
        <v>155740.7</v>
      </c>
      <c r="F57" s="11">
        <v>2521404</v>
      </c>
      <c r="G57" s="11">
        <v>5790094</v>
      </c>
      <c r="H57" s="11">
        <v>0</v>
      </c>
      <c r="I57" s="11">
        <v>5790094</v>
      </c>
    </row>
    <row r="58" spans="1:9" ht="15.75" customHeight="1">
      <c r="A58" s="13">
        <v>2007</v>
      </c>
      <c r="B58" s="12">
        <v>1322</v>
      </c>
      <c r="C58" s="11">
        <v>230</v>
      </c>
      <c r="D58" s="11">
        <v>706</v>
      </c>
      <c r="E58" s="11">
        <v>114508</v>
      </c>
      <c r="F58" s="11">
        <v>1779760</v>
      </c>
      <c r="G58" s="11">
        <v>4859142</v>
      </c>
      <c r="H58" s="11">
        <v>0</v>
      </c>
      <c r="I58" s="11">
        <v>4859142</v>
      </c>
    </row>
    <row r="59" spans="1:9" ht="15.75" customHeight="1">
      <c r="A59" s="13">
        <v>2008</v>
      </c>
      <c r="B59" s="12">
        <v>1089</v>
      </c>
      <c r="C59" s="11">
        <v>221</v>
      </c>
      <c r="D59" s="11">
        <v>701</v>
      </c>
      <c r="E59" s="11">
        <v>67438.7</v>
      </c>
      <c r="F59" s="11">
        <v>1749952</v>
      </c>
      <c r="G59" s="11">
        <v>2858815</v>
      </c>
      <c r="H59" s="11">
        <v>0</v>
      </c>
      <c r="I59" s="11">
        <v>2858815</v>
      </c>
    </row>
    <row r="60" spans="1:9" ht="15.75" customHeight="1">
      <c r="A60" s="13">
        <v>2009</v>
      </c>
      <c r="B60" s="12">
        <v>1050</v>
      </c>
      <c r="C60" s="11">
        <v>233</v>
      </c>
      <c r="D60" s="11">
        <v>704</v>
      </c>
      <c r="E60" s="11">
        <v>69386.8</v>
      </c>
      <c r="F60" s="11">
        <v>1857473</v>
      </c>
      <c r="G60" s="11">
        <v>2942007</v>
      </c>
      <c r="H60" s="11">
        <v>0</v>
      </c>
      <c r="I60" s="11">
        <v>2942007</v>
      </c>
    </row>
    <row r="61" spans="1:9" ht="15.75" customHeight="1">
      <c r="A61" s="10">
        <v>2010</v>
      </c>
      <c r="B61" s="9">
        <v>1075</v>
      </c>
      <c r="C61" s="8">
        <v>270</v>
      </c>
      <c r="D61" s="8">
        <v>734</v>
      </c>
      <c r="E61" s="8">
        <v>95808.40000000001</v>
      </c>
      <c r="F61" s="8">
        <v>1916116</v>
      </c>
      <c r="G61" s="8">
        <v>4063803</v>
      </c>
      <c r="H61" s="8">
        <v>0</v>
      </c>
      <c r="I61" s="8">
        <v>4063803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66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857</v>
      </c>
      <c r="C21" s="11">
        <v>659</v>
      </c>
      <c r="D21" s="11">
        <v>1389</v>
      </c>
      <c r="E21" s="11">
        <v>227258.9</v>
      </c>
      <c r="F21" s="11">
        <v>1997526</v>
      </c>
      <c r="G21" s="11">
        <v>15946631</v>
      </c>
      <c r="H21" s="11">
        <v>0</v>
      </c>
      <c r="I21" s="11">
        <v>15946631</v>
      </c>
    </row>
    <row r="22" spans="1:9" ht="15.75" customHeight="1">
      <c r="A22" s="13">
        <v>1999</v>
      </c>
      <c r="B22" s="12">
        <v>877</v>
      </c>
      <c r="C22" s="11">
        <v>722</v>
      </c>
      <c r="D22" s="11">
        <v>1467</v>
      </c>
      <c r="E22" s="11">
        <v>377721.6</v>
      </c>
      <c r="F22" s="11">
        <v>2411796</v>
      </c>
      <c r="G22" s="11">
        <v>29654336</v>
      </c>
      <c r="H22" s="11">
        <v>0</v>
      </c>
      <c r="I22" s="11">
        <v>29654336</v>
      </c>
    </row>
    <row r="23" spans="1:9" ht="15.75" customHeight="1">
      <c r="A23" s="13">
        <v>2000</v>
      </c>
      <c r="B23" s="12">
        <v>895</v>
      </c>
      <c r="C23" s="11">
        <v>738</v>
      </c>
      <c r="D23" s="11">
        <v>1492</v>
      </c>
      <c r="E23" s="11">
        <v>335853.7</v>
      </c>
      <c r="F23" s="11">
        <v>2272134</v>
      </c>
      <c r="G23" s="11">
        <v>22128994</v>
      </c>
      <c r="H23" s="11">
        <v>0</v>
      </c>
      <c r="I23" s="11">
        <v>22128994</v>
      </c>
    </row>
    <row r="24" spans="1:9" ht="15.75" customHeight="1">
      <c r="A24" s="13">
        <v>2001</v>
      </c>
      <c r="B24" s="12">
        <v>940</v>
      </c>
      <c r="C24" s="11">
        <v>758</v>
      </c>
      <c r="D24" s="11">
        <v>1560</v>
      </c>
      <c r="E24" s="11">
        <v>304550.4</v>
      </c>
      <c r="F24" s="11">
        <v>2658722</v>
      </c>
      <c r="G24" s="11">
        <v>21183879</v>
      </c>
      <c r="H24" s="11">
        <v>0</v>
      </c>
      <c r="I24" s="11">
        <v>21183879</v>
      </c>
    </row>
    <row r="25" spans="1:9" ht="15.75" customHeight="1">
      <c r="A25" s="13">
        <v>2002</v>
      </c>
      <c r="B25" s="12">
        <v>1002</v>
      </c>
      <c r="C25" s="11">
        <v>731</v>
      </c>
      <c r="D25" s="11">
        <v>1590</v>
      </c>
      <c r="E25" s="11">
        <v>402954.1</v>
      </c>
      <c r="F25" s="11">
        <v>2128320</v>
      </c>
      <c r="G25" s="11">
        <v>22526000</v>
      </c>
      <c r="H25" s="11">
        <v>0</v>
      </c>
      <c r="I25" s="11">
        <v>22526000</v>
      </c>
    </row>
    <row r="26" spans="1:9" ht="15.75" customHeight="1">
      <c r="A26" s="13">
        <v>2003</v>
      </c>
      <c r="B26" s="12">
        <v>1068</v>
      </c>
      <c r="C26" s="11">
        <v>740</v>
      </c>
      <c r="D26" s="11">
        <v>1672</v>
      </c>
      <c r="E26" s="11">
        <v>422328.6</v>
      </c>
      <c r="F26" s="11">
        <v>2605225</v>
      </c>
      <c r="G26" s="11">
        <v>23686176</v>
      </c>
      <c r="H26" s="11">
        <v>0</v>
      </c>
      <c r="I26" s="11">
        <v>23686176</v>
      </c>
    </row>
    <row r="27" spans="1:9" ht="15.75" customHeight="1">
      <c r="A27" s="13">
        <v>2004</v>
      </c>
      <c r="B27" s="12">
        <v>1108</v>
      </c>
      <c r="C27" s="11">
        <v>779</v>
      </c>
      <c r="D27" s="11">
        <v>1737</v>
      </c>
      <c r="E27" s="11">
        <v>395994.6</v>
      </c>
      <c r="F27" s="11">
        <v>2742227</v>
      </c>
      <c r="G27" s="11">
        <v>25939154</v>
      </c>
      <c r="H27" s="11">
        <v>0</v>
      </c>
      <c r="I27" s="11">
        <v>25939154</v>
      </c>
    </row>
    <row r="28" spans="1:9" ht="15.75" customHeight="1">
      <c r="A28" s="13">
        <v>2005</v>
      </c>
      <c r="B28" s="12">
        <v>1100</v>
      </c>
      <c r="C28" s="11">
        <v>880</v>
      </c>
      <c r="D28" s="11">
        <v>1832</v>
      </c>
      <c r="E28" s="11">
        <v>708183.2</v>
      </c>
      <c r="F28" s="11">
        <v>2616588</v>
      </c>
      <c r="G28" s="11">
        <v>32771627</v>
      </c>
      <c r="H28" s="11">
        <v>0</v>
      </c>
      <c r="I28" s="11">
        <v>32771627</v>
      </c>
    </row>
    <row r="29" spans="1:9" ht="15.75" customHeight="1">
      <c r="A29" s="13">
        <v>2006</v>
      </c>
      <c r="B29" s="12">
        <v>1105</v>
      </c>
      <c r="C29" s="11">
        <v>965</v>
      </c>
      <c r="D29" s="11">
        <v>1904</v>
      </c>
      <c r="E29" s="11">
        <v>539493.9</v>
      </c>
      <c r="F29" s="11">
        <v>10874741</v>
      </c>
      <c r="G29" s="11">
        <v>30334929</v>
      </c>
      <c r="H29" s="11">
        <v>0</v>
      </c>
      <c r="I29" s="11">
        <v>30334929</v>
      </c>
    </row>
    <row r="30" spans="1:9" ht="15.75" customHeight="1">
      <c r="A30" s="13">
        <v>2007</v>
      </c>
      <c r="B30" s="12">
        <v>1175</v>
      </c>
      <c r="C30" s="11">
        <v>1049</v>
      </c>
      <c r="D30" s="11">
        <v>1998</v>
      </c>
      <c r="E30" s="11">
        <v>655697</v>
      </c>
      <c r="F30" s="11">
        <v>3402549</v>
      </c>
      <c r="G30" s="11">
        <v>32267352</v>
      </c>
      <c r="H30" s="11">
        <v>0</v>
      </c>
      <c r="I30" s="11">
        <v>32267352</v>
      </c>
    </row>
    <row r="31" spans="1:9" ht="15.75" customHeight="1">
      <c r="A31" s="13">
        <v>2008</v>
      </c>
      <c r="B31" s="12">
        <v>1296</v>
      </c>
      <c r="C31" s="11">
        <v>1095</v>
      </c>
      <c r="D31" s="11">
        <v>2159</v>
      </c>
      <c r="E31" s="11">
        <v>535103.8</v>
      </c>
      <c r="F31" s="11">
        <v>3459468</v>
      </c>
      <c r="G31" s="11">
        <v>29590321</v>
      </c>
      <c r="H31" s="11">
        <v>0</v>
      </c>
      <c r="I31" s="11">
        <v>29590321</v>
      </c>
    </row>
    <row r="32" spans="1:9" ht="15.75" customHeight="1">
      <c r="A32" s="13">
        <v>2009</v>
      </c>
      <c r="B32" s="12">
        <v>1367</v>
      </c>
      <c r="C32" s="11">
        <v>1093</v>
      </c>
      <c r="D32" s="11">
        <v>2250</v>
      </c>
      <c r="E32" s="11">
        <v>418694.4</v>
      </c>
      <c r="F32" s="11">
        <v>4185273</v>
      </c>
      <c r="G32" s="11">
        <v>29677083</v>
      </c>
      <c r="H32" s="11">
        <v>0</v>
      </c>
      <c r="I32" s="11">
        <v>29677083</v>
      </c>
    </row>
    <row r="33" spans="1:9" ht="15.75" customHeight="1">
      <c r="A33" s="10">
        <v>2010</v>
      </c>
      <c r="B33" s="12">
        <v>1390</v>
      </c>
      <c r="C33" s="11">
        <v>1153</v>
      </c>
      <c r="D33" s="11">
        <v>2334</v>
      </c>
      <c r="E33" s="11">
        <v>440341.7</v>
      </c>
      <c r="F33" s="11">
        <v>4564037</v>
      </c>
      <c r="G33" s="11">
        <v>31662738</v>
      </c>
      <c r="H33" s="11">
        <v>0</v>
      </c>
      <c r="I33" s="11">
        <v>31662738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183</v>
      </c>
      <c r="C35" s="11">
        <v>77</v>
      </c>
      <c r="D35" s="11">
        <v>171</v>
      </c>
      <c r="E35" s="11">
        <v>3897.8</v>
      </c>
      <c r="F35" s="11">
        <v>65664</v>
      </c>
      <c r="G35" s="11">
        <v>331295</v>
      </c>
      <c r="H35" s="11">
        <v>0</v>
      </c>
      <c r="I35" s="11">
        <v>331295</v>
      </c>
    </row>
    <row r="36" spans="1:9" ht="15.75" customHeight="1">
      <c r="A36" s="13">
        <v>1999</v>
      </c>
      <c r="B36" s="12">
        <v>184</v>
      </c>
      <c r="C36" s="11">
        <v>53</v>
      </c>
      <c r="D36" s="11">
        <v>154</v>
      </c>
      <c r="E36" s="11">
        <v>4581.2</v>
      </c>
      <c r="F36" s="11">
        <v>70426</v>
      </c>
      <c r="G36" s="11">
        <v>389389</v>
      </c>
      <c r="H36" s="11">
        <v>0</v>
      </c>
      <c r="I36" s="11">
        <v>389389</v>
      </c>
    </row>
    <row r="37" spans="1:9" ht="15.75" customHeight="1">
      <c r="A37" s="13">
        <v>2000</v>
      </c>
      <c r="B37" s="12">
        <v>172</v>
      </c>
      <c r="C37" s="11">
        <v>47</v>
      </c>
      <c r="D37" s="11">
        <v>152</v>
      </c>
      <c r="E37" s="11">
        <v>4586.6</v>
      </c>
      <c r="F37" s="11">
        <v>75104</v>
      </c>
      <c r="G37" s="11">
        <v>389850</v>
      </c>
      <c r="H37" s="11">
        <v>0</v>
      </c>
      <c r="I37" s="11">
        <v>389850</v>
      </c>
    </row>
    <row r="38" spans="1:9" ht="15.75" customHeight="1">
      <c r="A38" s="13">
        <v>2001</v>
      </c>
      <c r="B38" s="12">
        <v>175</v>
      </c>
      <c r="C38" s="11">
        <v>43</v>
      </c>
      <c r="D38" s="11">
        <v>151</v>
      </c>
      <c r="E38" s="11">
        <v>4524.8</v>
      </c>
      <c r="F38" s="11">
        <v>79902</v>
      </c>
      <c r="G38" s="11">
        <v>384597</v>
      </c>
      <c r="H38" s="11">
        <v>0</v>
      </c>
      <c r="I38" s="11">
        <v>384597</v>
      </c>
    </row>
    <row r="39" spans="1:9" ht="15.75" customHeight="1">
      <c r="A39" s="13">
        <v>2002</v>
      </c>
      <c r="B39" s="12">
        <v>133</v>
      </c>
      <c r="C39" s="11">
        <v>49</v>
      </c>
      <c r="D39" s="11">
        <v>141</v>
      </c>
      <c r="E39" s="11">
        <v>4477.8</v>
      </c>
      <c r="F39" s="11">
        <v>83902</v>
      </c>
      <c r="G39" s="11">
        <v>380600</v>
      </c>
      <c r="H39" s="11">
        <v>0</v>
      </c>
      <c r="I39" s="11">
        <v>380600</v>
      </c>
    </row>
    <row r="40" spans="1:9" ht="15.75" customHeight="1">
      <c r="A40" s="13">
        <v>2003</v>
      </c>
      <c r="B40" s="12">
        <v>124</v>
      </c>
      <c r="C40" s="11">
        <v>55</v>
      </c>
      <c r="D40" s="11">
        <v>132</v>
      </c>
      <c r="E40" s="11">
        <v>4919</v>
      </c>
      <c r="F40" s="11">
        <v>89034</v>
      </c>
      <c r="G40" s="11">
        <v>418100</v>
      </c>
      <c r="H40" s="11">
        <v>0</v>
      </c>
      <c r="I40" s="11">
        <v>418100</v>
      </c>
    </row>
    <row r="41" spans="1:9" ht="15.75" customHeight="1">
      <c r="A41" s="13">
        <v>2004</v>
      </c>
      <c r="B41" s="12">
        <v>108</v>
      </c>
      <c r="C41" s="11">
        <v>59</v>
      </c>
      <c r="D41" s="11">
        <v>139</v>
      </c>
      <c r="E41" s="11">
        <v>5601</v>
      </c>
      <c r="F41" s="11">
        <v>94253</v>
      </c>
      <c r="G41" s="11">
        <v>476071</v>
      </c>
      <c r="H41" s="11">
        <v>0</v>
      </c>
      <c r="I41" s="11">
        <v>476071</v>
      </c>
    </row>
    <row r="42" spans="1:9" ht="15.75" customHeight="1">
      <c r="A42" s="13">
        <v>2005</v>
      </c>
      <c r="B42" s="12">
        <v>110</v>
      </c>
      <c r="C42" s="11">
        <v>54</v>
      </c>
      <c r="D42" s="11">
        <v>136</v>
      </c>
      <c r="E42" s="11">
        <v>6610.1</v>
      </c>
      <c r="F42" s="11">
        <v>101115</v>
      </c>
      <c r="G42" s="11">
        <v>561843</v>
      </c>
      <c r="H42" s="11">
        <v>0</v>
      </c>
      <c r="I42" s="11">
        <v>561843</v>
      </c>
    </row>
    <row r="43" spans="1:9" ht="15.75" customHeight="1">
      <c r="A43" s="13">
        <v>2006</v>
      </c>
      <c r="B43" s="12">
        <v>107</v>
      </c>
      <c r="C43" s="11">
        <v>53</v>
      </c>
      <c r="D43" s="11">
        <v>131</v>
      </c>
      <c r="E43" s="11">
        <v>6843</v>
      </c>
      <c r="F43" s="11">
        <v>107572</v>
      </c>
      <c r="G43" s="11">
        <v>581641</v>
      </c>
      <c r="H43" s="11">
        <v>0</v>
      </c>
      <c r="I43" s="11">
        <v>581641</v>
      </c>
    </row>
    <row r="44" spans="1:9" ht="15.75" customHeight="1">
      <c r="A44" s="13">
        <v>2007</v>
      </c>
      <c r="B44" s="12">
        <v>110</v>
      </c>
      <c r="C44" s="11">
        <v>49</v>
      </c>
      <c r="D44" s="11">
        <v>128</v>
      </c>
      <c r="E44" s="11">
        <v>6915.4</v>
      </c>
      <c r="F44" s="11">
        <v>113875</v>
      </c>
      <c r="G44" s="11">
        <v>587796</v>
      </c>
      <c r="H44" s="11">
        <v>0</v>
      </c>
      <c r="I44" s="11">
        <v>587796</v>
      </c>
    </row>
    <row r="45" spans="1:9" ht="15.75" customHeight="1">
      <c r="A45" s="13">
        <v>2008</v>
      </c>
      <c r="B45" s="12">
        <v>103</v>
      </c>
      <c r="C45" s="11">
        <v>50</v>
      </c>
      <c r="D45" s="11">
        <v>127</v>
      </c>
      <c r="E45" s="11">
        <v>5867.9</v>
      </c>
      <c r="F45" s="11">
        <v>118448</v>
      </c>
      <c r="G45" s="11">
        <v>498758</v>
      </c>
      <c r="H45" s="11">
        <v>0</v>
      </c>
      <c r="I45" s="11">
        <v>498758</v>
      </c>
    </row>
    <row r="46" spans="1:9" ht="15.75" customHeight="1">
      <c r="A46" s="13">
        <v>2009</v>
      </c>
      <c r="B46" s="12">
        <v>100</v>
      </c>
      <c r="C46" s="11">
        <v>50</v>
      </c>
      <c r="D46" s="11">
        <v>126</v>
      </c>
      <c r="E46" s="11">
        <v>7181.9</v>
      </c>
      <c r="F46" s="11">
        <v>125913</v>
      </c>
      <c r="G46" s="11">
        <v>610451</v>
      </c>
      <c r="H46" s="11">
        <v>0</v>
      </c>
      <c r="I46" s="11">
        <v>610451</v>
      </c>
    </row>
    <row r="47" spans="1:9" ht="15.75" customHeight="1">
      <c r="A47" s="10">
        <v>2010</v>
      </c>
      <c r="B47" s="9">
        <v>93</v>
      </c>
      <c r="C47" s="8">
        <v>54</v>
      </c>
      <c r="D47" s="8">
        <v>122</v>
      </c>
      <c r="E47" s="8">
        <v>7157.299999999999</v>
      </c>
      <c r="F47" s="8">
        <v>132824</v>
      </c>
      <c r="G47" s="8">
        <v>608358</v>
      </c>
      <c r="H47" s="8">
        <v>0</v>
      </c>
      <c r="I47" s="8">
        <v>608358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0</v>
      </c>
      <c r="C49" s="11">
        <v>4</v>
      </c>
      <c r="D49" s="11">
        <v>0</v>
      </c>
      <c r="E49" s="11">
        <v>130.1</v>
      </c>
      <c r="F49" s="11">
        <v>0</v>
      </c>
      <c r="G49" s="11">
        <v>5529</v>
      </c>
      <c r="H49" s="11">
        <v>0</v>
      </c>
      <c r="I49" s="11">
        <v>5529</v>
      </c>
    </row>
    <row r="50" spans="1:9" ht="15.75" customHeight="1">
      <c r="A50" s="13">
        <v>1999</v>
      </c>
      <c r="B50" s="12">
        <v>0</v>
      </c>
      <c r="C50" s="11">
        <v>6</v>
      </c>
      <c r="D50" s="11">
        <v>0</v>
      </c>
      <c r="E50" s="11">
        <v>73.9</v>
      </c>
      <c r="F50" s="11">
        <v>0</v>
      </c>
      <c r="G50" s="11">
        <v>3139</v>
      </c>
      <c r="H50" s="11">
        <v>0</v>
      </c>
      <c r="I50" s="11">
        <v>3139</v>
      </c>
    </row>
    <row r="51" spans="1:9" ht="15.75" customHeight="1">
      <c r="A51" s="13">
        <v>2000</v>
      </c>
      <c r="B51" s="12">
        <v>0</v>
      </c>
      <c r="C51" s="11">
        <v>6</v>
      </c>
      <c r="D51" s="11">
        <v>0</v>
      </c>
      <c r="E51" s="11">
        <v>196.9</v>
      </c>
      <c r="F51" s="11">
        <v>0</v>
      </c>
      <c r="G51" s="11">
        <v>8366</v>
      </c>
      <c r="H51" s="11">
        <v>0</v>
      </c>
      <c r="I51" s="11">
        <v>8366</v>
      </c>
    </row>
    <row r="52" spans="1:9" ht="15.75" customHeight="1">
      <c r="A52" s="13">
        <v>2001</v>
      </c>
      <c r="B52" s="12">
        <v>0</v>
      </c>
      <c r="C52" s="11">
        <v>5</v>
      </c>
      <c r="D52" s="11">
        <v>0</v>
      </c>
      <c r="E52" s="11">
        <v>101.5</v>
      </c>
      <c r="F52" s="11">
        <v>0</v>
      </c>
      <c r="G52" s="11">
        <v>4313</v>
      </c>
      <c r="H52" s="11">
        <v>0</v>
      </c>
      <c r="I52" s="11">
        <v>4313</v>
      </c>
    </row>
    <row r="53" spans="1:9" ht="15.75" customHeight="1">
      <c r="A53" s="13">
        <v>2002</v>
      </c>
      <c r="B53" s="12">
        <v>0</v>
      </c>
      <c r="C53" s="11">
        <v>4</v>
      </c>
      <c r="D53" s="11">
        <v>0</v>
      </c>
      <c r="E53" s="11">
        <v>76.5</v>
      </c>
      <c r="F53" s="11">
        <v>0</v>
      </c>
      <c r="G53" s="11">
        <v>3250</v>
      </c>
      <c r="H53" s="11">
        <v>0</v>
      </c>
      <c r="I53" s="11">
        <v>3250</v>
      </c>
    </row>
    <row r="54" spans="1:9" ht="15.75" customHeight="1">
      <c r="A54" s="13">
        <v>2003</v>
      </c>
      <c r="B54" s="12">
        <v>125</v>
      </c>
      <c r="C54" s="11">
        <v>7</v>
      </c>
      <c r="D54" s="11">
        <v>1</v>
      </c>
      <c r="E54" s="11">
        <v>154.7</v>
      </c>
      <c r="F54" s="11">
        <v>145</v>
      </c>
      <c r="G54" s="11">
        <v>6573</v>
      </c>
      <c r="H54" s="11">
        <v>0</v>
      </c>
      <c r="I54" s="11">
        <v>6573</v>
      </c>
    </row>
    <row r="55" spans="1:9" ht="15.75" customHeight="1">
      <c r="A55" s="13">
        <v>2004</v>
      </c>
      <c r="B55" s="12">
        <v>127</v>
      </c>
      <c r="C55" s="11">
        <v>7</v>
      </c>
      <c r="D55" s="11">
        <v>0</v>
      </c>
      <c r="E55" s="11">
        <v>58.5</v>
      </c>
      <c r="F55" s="11">
        <v>0</v>
      </c>
      <c r="G55" s="11">
        <v>2482</v>
      </c>
      <c r="H55" s="11">
        <v>0</v>
      </c>
      <c r="I55" s="11">
        <v>2482</v>
      </c>
    </row>
    <row r="56" spans="1:9" ht="15.75" customHeight="1">
      <c r="A56" s="13">
        <v>2005</v>
      </c>
      <c r="B56" s="12">
        <v>131</v>
      </c>
      <c r="C56" s="11">
        <v>4</v>
      </c>
      <c r="D56" s="11">
        <v>0</v>
      </c>
      <c r="E56" s="11">
        <v>63</v>
      </c>
      <c r="F56" s="11">
        <v>0</v>
      </c>
      <c r="G56" s="11">
        <v>2677</v>
      </c>
      <c r="H56" s="11">
        <v>0</v>
      </c>
      <c r="I56" s="11">
        <v>2677</v>
      </c>
    </row>
    <row r="57" spans="1:9" ht="15.75" customHeight="1">
      <c r="A57" s="13">
        <v>2006</v>
      </c>
      <c r="B57" s="12">
        <v>126</v>
      </c>
      <c r="C57" s="11">
        <v>9</v>
      </c>
      <c r="D57" s="11">
        <v>1</v>
      </c>
      <c r="E57" s="11">
        <v>447</v>
      </c>
      <c r="F57" s="11">
        <v>50</v>
      </c>
      <c r="G57" s="11">
        <v>18994</v>
      </c>
      <c r="H57" s="11">
        <v>0</v>
      </c>
      <c r="I57" s="11">
        <v>18994</v>
      </c>
    </row>
    <row r="58" spans="1:9" ht="15.75" customHeight="1">
      <c r="A58" s="13">
        <v>2007</v>
      </c>
      <c r="B58" s="12">
        <v>130</v>
      </c>
      <c r="C58" s="11">
        <v>11</v>
      </c>
      <c r="D58" s="11">
        <v>0</v>
      </c>
      <c r="E58" s="11">
        <v>161.9</v>
      </c>
      <c r="F58" s="11">
        <v>0</v>
      </c>
      <c r="G58" s="11">
        <v>6877</v>
      </c>
      <c r="H58" s="11">
        <v>0</v>
      </c>
      <c r="I58" s="11">
        <v>6877</v>
      </c>
    </row>
    <row r="59" spans="1:9" ht="15.75" customHeight="1">
      <c r="A59" s="13">
        <v>2008</v>
      </c>
      <c r="B59" s="12">
        <v>128</v>
      </c>
      <c r="C59" s="11">
        <v>11</v>
      </c>
      <c r="D59" s="11">
        <v>0</v>
      </c>
      <c r="E59" s="11">
        <v>229.1</v>
      </c>
      <c r="F59" s="11">
        <v>0</v>
      </c>
      <c r="G59" s="11">
        <v>9733</v>
      </c>
      <c r="H59" s="11">
        <v>0</v>
      </c>
      <c r="I59" s="11">
        <v>9733</v>
      </c>
    </row>
    <row r="60" spans="1:9" ht="15.75" customHeight="1">
      <c r="A60" s="13">
        <v>2009</v>
      </c>
      <c r="B60" s="12">
        <v>140</v>
      </c>
      <c r="C60" s="11">
        <v>13</v>
      </c>
      <c r="D60" s="11">
        <v>1</v>
      </c>
      <c r="E60" s="11">
        <v>183.5</v>
      </c>
      <c r="F60" s="11">
        <v>100</v>
      </c>
      <c r="G60" s="11">
        <v>7794</v>
      </c>
      <c r="H60" s="11">
        <v>0</v>
      </c>
      <c r="I60" s="11">
        <v>7794</v>
      </c>
    </row>
    <row r="61" spans="1:9" ht="15.75" customHeight="1">
      <c r="A61" s="10">
        <v>2010</v>
      </c>
      <c r="B61" s="9">
        <v>137</v>
      </c>
      <c r="C61" s="8">
        <v>15</v>
      </c>
      <c r="D61" s="8">
        <v>0</v>
      </c>
      <c r="E61" s="8">
        <v>259.3</v>
      </c>
      <c r="F61" s="8">
        <v>0</v>
      </c>
      <c r="G61" s="8">
        <v>10846</v>
      </c>
      <c r="H61" s="8">
        <v>0</v>
      </c>
      <c r="I61" s="8">
        <v>10846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43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8436</v>
      </c>
      <c r="C21" s="11">
        <v>7291</v>
      </c>
      <c r="D21" s="11">
        <v>14728</v>
      </c>
      <c r="E21" s="11">
        <v>3333124</v>
      </c>
      <c r="F21" s="11">
        <v>30549449</v>
      </c>
      <c r="G21" s="11">
        <v>221812459</v>
      </c>
      <c r="H21" s="11">
        <v>0</v>
      </c>
      <c r="I21" s="11">
        <v>221812459</v>
      </c>
    </row>
    <row r="22" spans="1:9" ht="15.75" customHeight="1">
      <c r="A22" s="13">
        <v>1999</v>
      </c>
      <c r="B22" s="12">
        <v>8534</v>
      </c>
      <c r="C22" s="11">
        <v>7925</v>
      </c>
      <c r="D22" s="11">
        <v>15538</v>
      </c>
      <c r="E22" s="11">
        <v>4916376.6</v>
      </c>
      <c r="F22" s="11">
        <v>37718858</v>
      </c>
      <c r="G22" s="11">
        <v>302605127</v>
      </c>
      <c r="H22" s="11">
        <v>0</v>
      </c>
      <c r="I22" s="11">
        <v>302605127</v>
      </c>
    </row>
    <row r="23" spans="1:9" ht="15.75" customHeight="1">
      <c r="A23" s="13">
        <v>2000</v>
      </c>
      <c r="B23" s="12">
        <v>8631</v>
      </c>
      <c r="C23" s="11">
        <v>8453</v>
      </c>
      <c r="D23" s="11">
        <v>16349</v>
      </c>
      <c r="E23" s="11">
        <v>6367505.100000001</v>
      </c>
      <c r="F23" s="11">
        <v>44918646</v>
      </c>
      <c r="G23" s="11">
        <v>332771981</v>
      </c>
      <c r="H23" s="11">
        <v>0</v>
      </c>
      <c r="I23" s="11">
        <v>332771981</v>
      </c>
    </row>
    <row r="24" spans="1:9" ht="15.75" customHeight="1">
      <c r="A24" s="13">
        <v>2001</v>
      </c>
      <c r="B24" s="12">
        <v>9170</v>
      </c>
      <c r="C24" s="11">
        <v>9076</v>
      </c>
      <c r="D24" s="11">
        <v>17136</v>
      </c>
      <c r="E24" s="11">
        <v>5796555.5</v>
      </c>
      <c r="F24" s="11">
        <v>94514267</v>
      </c>
      <c r="G24" s="11">
        <v>401434139</v>
      </c>
      <c r="H24" s="11">
        <v>0</v>
      </c>
      <c r="I24" s="11">
        <v>401434139</v>
      </c>
    </row>
    <row r="25" spans="1:9" ht="15.75" customHeight="1">
      <c r="A25" s="13">
        <v>2002</v>
      </c>
      <c r="B25" s="12">
        <v>9691</v>
      </c>
      <c r="C25" s="11">
        <v>9416</v>
      </c>
      <c r="D25" s="11">
        <v>18044</v>
      </c>
      <c r="E25" s="11">
        <v>6188901.6</v>
      </c>
      <c r="F25" s="11">
        <v>98604698</v>
      </c>
      <c r="G25" s="11">
        <v>399763432</v>
      </c>
      <c r="H25" s="11">
        <v>0</v>
      </c>
      <c r="I25" s="11">
        <v>399763432</v>
      </c>
    </row>
    <row r="26" spans="1:9" ht="15.75" customHeight="1">
      <c r="A26" s="13">
        <v>2003</v>
      </c>
      <c r="B26" s="12">
        <v>10170</v>
      </c>
      <c r="C26" s="11">
        <v>9805</v>
      </c>
      <c r="D26" s="11">
        <v>18536</v>
      </c>
      <c r="E26" s="11">
        <v>10450883.6</v>
      </c>
      <c r="F26" s="11">
        <v>99174399</v>
      </c>
      <c r="G26" s="11">
        <v>391091499</v>
      </c>
      <c r="H26" s="11">
        <v>0</v>
      </c>
      <c r="I26" s="11">
        <v>391091499</v>
      </c>
    </row>
    <row r="27" spans="1:9" ht="15.75" customHeight="1">
      <c r="A27" s="13">
        <v>2004</v>
      </c>
      <c r="B27" s="12">
        <v>10430</v>
      </c>
      <c r="C27" s="11">
        <v>10377</v>
      </c>
      <c r="D27" s="11">
        <v>19064</v>
      </c>
      <c r="E27" s="11">
        <v>11808432.1</v>
      </c>
      <c r="F27" s="11">
        <v>85367512</v>
      </c>
      <c r="G27" s="11">
        <v>425142976</v>
      </c>
      <c r="H27" s="11">
        <v>0</v>
      </c>
      <c r="I27" s="11">
        <v>425142976</v>
      </c>
    </row>
    <row r="28" spans="1:9" ht="15.75" customHeight="1">
      <c r="A28" s="13">
        <v>2005</v>
      </c>
      <c r="B28" s="12">
        <v>10623</v>
      </c>
      <c r="C28" s="11">
        <v>11050</v>
      </c>
      <c r="D28" s="11">
        <v>19776</v>
      </c>
      <c r="E28" s="11">
        <v>10179710.7</v>
      </c>
      <c r="F28" s="11">
        <v>76513123</v>
      </c>
      <c r="G28" s="11">
        <v>517481492</v>
      </c>
      <c r="H28" s="11">
        <v>0</v>
      </c>
      <c r="I28" s="11">
        <v>517481492</v>
      </c>
    </row>
    <row r="29" spans="1:9" ht="15.75" customHeight="1">
      <c r="A29" s="13">
        <v>2006</v>
      </c>
      <c r="B29" s="12">
        <v>10666</v>
      </c>
      <c r="C29" s="11">
        <v>11671</v>
      </c>
      <c r="D29" s="11">
        <v>20745</v>
      </c>
      <c r="E29" s="11">
        <v>10331303.1</v>
      </c>
      <c r="F29" s="11">
        <v>71661281</v>
      </c>
      <c r="G29" s="11">
        <v>522689393</v>
      </c>
      <c r="H29" s="11">
        <v>0</v>
      </c>
      <c r="I29" s="11">
        <v>522689393</v>
      </c>
    </row>
    <row r="30" spans="1:9" ht="15.75" customHeight="1">
      <c r="A30" s="13">
        <v>2007</v>
      </c>
      <c r="B30" s="12">
        <v>10489</v>
      </c>
      <c r="C30" s="11">
        <v>12647</v>
      </c>
      <c r="D30" s="11">
        <v>18132</v>
      </c>
      <c r="E30" s="11">
        <v>10052351.899999999</v>
      </c>
      <c r="F30" s="11">
        <v>73441287</v>
      </c>
      <c r="G30" s="11">
        <v>564787465</v>
      </c>
      <c r="H30" s="11">
        <v>0</v>
      </c>
      <c r="I30" s="11">
        <v>564787465</v>
      </c>
    </row>
    <row r="31" spans="1:9" ht="15.75" customHeight="1">
      <c r="A31" s="13">
        <v>2008</v>
      </c>
      <c r="B31" s="12">
        <v>10925</v>
      </c>
      <c r="C31" s="11">
        <v>13109</v>
      </c>
      <c r="D31" s="11">
        <v>23276</v>
      </c>
      <c r="E31" s="11">
        <v>10576073.5</v>
      </c>
      <c r="F31" s="11">
        <v>90811945</v>
      </c>
      <c r="G31" s="11">
        <v>462611327</v>
      </c>
      <c r="H31" s="11">
        <v>0</v>
      </c>
      <c r="I31" s="11">
        <v>462611327</v>
      </c>
    </row>
    <row r="32" spans="1:9" ht="15.75" customHeight="1">
      <c r="A32" s="13">
        <v>2009</v>
      </c>
      <c r="B32" s="12">
        <v>11946</v>
      </c>
      <c r="C32" s="11">
        <v>13189</v>
      </c>
      <c r="D32" s="11">
        <v>24177</v>
      </c>
      <c r="E32" s="11">
        <v>9339265.799999999</v>
      </c>
      <c r="F32" s="11">
        <v>94313047</v>
      </c>
      <c r="G32" s="11">
        <v>507180494</v>
      </c>
      <c r="H32" s="11">
        <v>0</v>
      </c>
      <c r="I32" s="11">
        <v>507180494</v>
      </c>
    </row>
    <row r="33" spans="1:9" ht="15.75" customHeight="1">
      <c r="A33" s="10">
        <v>2010</v>
      </c>
      <c r="B33" s="12">
        <v>12306</v>
      </c>
      <c r="C33" s="11">
        <v>13684</v>
      </c>
      <c r="D33" s="11">
        <v>24853</v>
      </c>
      <c r="E33" s="11">
        <v>12978375.7</v>
      </c>
      <c r="F33" s="11">
        <v>98383171</v>
      </c>
      <c r="G33" s="11">
        <v>557677821</v>
      </c>
      <c r="H33" s="11">
        <v>0</v>
      </c>
      <c r="I33" s="11">
        <v>557677821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1688</v>
      </c>
      <c r="C35" s="11">
        <v>899</v>
      </c>
      <c r="D35" s="11">
        <v>2313</v>
      </c>
      <c r="E35" s="11">
        <v>268609.7</v>
      </c>
      <c r="F35" s="11">
        <v>3847433</v>
      </c>
      <c r="G35" s="11">
        <v>20486035</v>
      </c>
      <c r="H35" s="11">
        <v>0</v>
      </c>
      <c r="I35" s="11">
        <v>20486035</v>
      </c>
    </row>
    <row r="36" spans="1:9" ht="15.75" customHeight="1">
      <c r="A36" s="13">
        <v>1999</v>
      </c>
      <c r="B36" s="12">
        <v>1688</v>
      </c>
      <c r="C36" s="11">
        <v>879</v>
      </c>
      <c r="D36" s="11">
        <v>2275</v>
      </c>
      <c r="E36" s="11">
        <v>185869.9</v>
      </c>
      <c r="F36" s="11">
        <v>4167967</v>
      </c>
      <c r="G36" s="11">
        <v>13620673</v>
      </c>
      <c r="H36" s="11">
        <v>0</v>
      </c>
      <c r="I36" s="11">
        <v>13620673</v>
      </c>
    </row>
    <row r="37" spans="1:9" ht="15.75" customHeight="1">
      <c r="A37" s="13">
        <v>2000</v>
      </c>
      <c r="B37" s="12">
        <v>1653</v>
      </c>
      <c r="C37" s="11">
        <v>872</v>
      </c>
      <c r="D37" s="11">
        <v>2273</v>
      </c>
      <c r="E37" s="11">
        <v>107413.3</v>
      </c>
      <c r="F37" s="11">
        <v>2626389</v>
      </c>
      <c r="G37" s="11">
        <v>8927829</v>
      </c>
      <c r="H37" s="11">
        <v>0</v>
      </c>
      <c r="I37" s="11">
        <v>8927829</v>
      </c>
    </row>
    <row r="38" spans="1:9" ht="15.75" customHeight="1">
      <c r="A38" s="13">
        <v>2001</v>
      </c>
      <c r="B38" s="12">
        <v>1700</v>
      </c>
      <c r="C38" s="11">
        <v>773</v>
      </c>
      <c r="D38" s="11">
        <v>1925</v>
      </c>
      <c r="E38" s="11">
        <v>68128.5</v>
      </c>
      <c r="F38" s="11">
        <v>2125173</v>
      </c>
      <c r="G38" s="11">
        <v>5595424</v>
      </c>
      <c r="H38" s="11">
        <v>0</v>
      </c>
      <c r="I38" s="11">
        <v>5595424</v>
      </c>
    </row>
    <row r="39" spans="1:9" ht="15.75" customHeight="1">
      <c r="A39" s="13">
        <v>2002</v>
      </c>
      <c r="B39" s="12">
        <v>1720</v>
      </c>
      <c r="C39" s="11">
        <v>718</v>
      </c>
      <c r="D39" s="11">
        <v>1756</v>
      </c>
      <c r="E39" s="11">
        <v>62357.4</v>
      </c>
      <c r="F39" s="11">
        <v>2135424</v>
      </c>
      <c r="G39" s="11">
        <v>5121672</v>
      </c>
      <c r="H39" s="11">
        <v>0</v>
      </c>
      <c r="I39" s="11">
        <v>5121672</v>
      </c>
    </row>
    <row r="40" spans="1:9" ht="15.75" customHeight="1">
      <c r="A40" s="13">
        <v>2003</v>
      </c>
      <c r="B40" s="12">
        <v>1705</v>
      </c>
      <c r="C40" s="11">
        <v>691</v>
      </c>
      <c r="D40" s="11">
        <v>1704</v>
      </c>
      <c r="E40" s="11">
        <v>75963</v>
      </c>
      <c r="F40" s="11">
        <v>2195425</v>
      </c>
      <c r="G40" s="11">
        <v>6213099</v>
      </c>
      <c r="H40" s="11">
        <v>0</v>
      </c>
      <c r="I40" s="11">
        <v>6213099</v>
      </c>
    </row>
    <row r="41" spans="1:9" ht="15.75" customHeight="1">
      <c r="A41" s="13">
        <v>2004</v>
      </c>
      <c r="B41" s="12">
        <v>1669</v>
      </c>
      <c r="C41" s="11">
        <v>679</v>
      </c>
      <c r="D41" s="11">
        <v>1673</v>
      </c>
      <c r="E41" s="11">
        <v>79796.4</v>
      </c>
      <c r="F41" s="11">
        <v>2272847</v>
      </c>
      <c r="G41" s="11">
        <v>6565505</v>
      </c>
      <c r="H41" s="11">
        <v>0</v>
      </c>
      <c r="I41" s="11">
        <v>6565505</v>
      </c>
    </row>
    <row r="42" spans="1:9" ht="15.75" customHeight="1">
      <c r="A42" s="13">
        <v>2005</v>
      </c>
      <c r="B42" s="12">
        <v>1629</v>
      </c>
      <c r="C42" s="11">
        <v>669</v>
      </c>
      <c r="D42" s="11">
        <v>1614</v>
      </c>
      <c r="E42" s="11">
        <v>90950.7</v>
      </c>
      <c r="F42" s="11">
        <v>2331073</v>
      </c>
      <c r="G42" s="11">
        <v>7500541</v>
      </c>
      <c r="H42" s="11">
        <v>0</v>
      </c>
      <c r="I42" s="11">
        <v>7500541</v>
      </c>
    </row>
    <row r="43" spans="1:9" ht="15.75" customHeight="1">
      <c r="A43" s="13">
        <v>2006</v>
      </c>
      <c r="B43" s="12">
        <v>1621</v>
      </c>
      <c r="C43" s="11">
        <v>636</v>
      </c>
      <c r="D43" s="11">
        <v>1596</v>
      </c>
      <c r="E43" s="11">
        <v>88197.1</v>
      </c>
      <c r="F43" s="11">
        <v>2396076</v>
      </c>
      <c r="G43" s="11">
        <v>7160480</v>
      </c>
      <c r="H43" s="11">
        <v>0</v>
      </c>
      <c r="I43" s="11">
        <v>7160480</v>
      </c>
    </row>
    <row r="44" spans="1:9" ht="15.75" customHeight="1">
      <c r="A44" s="13">
        <v>2007</v>
      </c>
      <c r="B44" s="12">
        <v>1549</v>
      </c>
      <c r="C44" s="11">
        <v>630</v>
      </c>
      <c r="D44" s="11">
        <v>1437</v>
      </c>
      <c r="E44" s="11">
        <v>96306.5</v>
      </c>
      <c r="F44" s="11">
        <v>2073282</v>
      </c>
      <c r="G44" s="11">
        <v>7615550</v>
      </c>
      <c r="H44" s="11">
        <v>0</v>
      </c>
      <c r="I44" s="11">
        <v>7615550</v>
      </c>
    </row>
    <row r="45" spans="1:9" ht="15.75" customHeight="1">
      <c r="A45" s="13">
        <v>2008</v>
      </c>
      <c r="B45" s="12">
        <v>1431</v>
      </c>
      <c r="C45" s="11">
        <v>608</v>
      </c>
      <c r="D45" s="11">
        <v>1514</v>
      </c>
      <c r="E45" s="11">
        <v>103981.4</v>
      </c>
      <c r="F45" s="11">
        <v>3693723</v>
      </c>
      <c r="G45" s="11">
        <v>7356872</v>
      </c>
      <c r="H45" s="11">
        <v>0</v>
      </c>
      <c r="I45" s="11">
        <v>7356872</v>
      </c>
    </row>
    <row r="46" spans="1:9" ht="15.75" customHeight="1">
      <c r="A46" s="13">
        <v>2009</v>
      </c>
      <c r="B46" s="12">
        <v>1370</v>
      </c>
      <c r="C46" s="11">
        <v>605</v>
      </c>
      <c r="D46" s="11">
        <v>1484</v>
      </c>
      <c r="E46" s="11">
        <v>84201.4</v>
      </c>
      <c r="F46" s="11">
        <v>2651253</v>
      </c>
      <c r="G46" s="11">
        <v>6518647</v>
      </c>
      <c r="H46" s="11">
        <v>0</v>
      </c>
      <c r="I46" s="11">
        <v>6518647</v>
      </c>
    </row>
    <row r="47" spans="1:9" ht="15.75" customHeight="1">
      <c r="A47" s="10">
        <v>2010</v>
      </c>
      <c r="B47" s="9">
        <v>1288</v>
      </c>
      <c r="C47" s="8">
        <v>607</v>
      </c>
      <c r="D47" s="8">
        <v>1441</v>
      </c>
      <c r="E47" s="8">
        <v>86277.7</v>
      </c>
      <c r="F47" s="8">
        <v>2645201</v>
      </c>
      <c r="G47" s="8">
        <v>6693328</v>
      </c>
      <c r="H47" s="8">
        <v>0</v>
      </c>
      <c r="I47" s="8">
        <v>6693328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0</v>
      </c>
      <c r="C49" s="11">
        <v>735</v>
      </c>
      <c r="D49" s="11">
        <v>723</v>
      </c>
      <c r="E49" s="11">
        <v>38253.1</v>
      </c>
      <c r="F49" s="11">
        <v>1282615</v>
      </c>
      <c r="G49" s="11">
        <v>1625496</v>
      </c>
      <c r="H49" s="11">
        <v>0</v>
      </c>
      <c r="I49" s="11">
        <v>1625496</v>
      </c>
    </row>
    <row r="50" spans="1:9" ht="15.75" customHeight="1">
      <c r="A50" s="13">
        <v>1999</v>
      </c>
      <c r="B50" s="12">
        <v>0</v>
      </c>
      <c r="C50" s="11">
        <v>716</v>
      </c>
      <c r="D50" s="11">
        <v>699</v>
      </c>
      <c r="E50" s="11">
        <v>37223.5</v>
      </c>
      <c r="F50" s="11">
        <v>1614092</v>
      </c>
      <c r="G50" s="11">
        <v>1579464</v>
      </c>
      <c r="H50" s="11">
        <v>0</v>
      </c>
      <c r="I50" s="11">
        <v>1579464</v>
      </c>
    </row>
    <row r="51" spans="1:9" ht="15.75" customHeight="1">
      <c r="A51" s="13">
        <v>2000</v>
      </c>
      <c r="B51" s="12">
        <v>0</v>
      </c>
      <c r="C51" s="11">
        <v>605</v>
      </c>
      <c r="D51" s="11">
        <v>597</v>
      </c>
      <c r="E51" s="11">
        <v>180394.4</v>
      </c>
      <c r="F51" s="11">
        <v>1855473</v>
      </c>
      <c r="G51" s="11">
        <v>7658875</v>
      </c>
      <c r="H51" s="11">
        <v>0</v>
      </c>
      <c r="I51" s="11">
        <v>7658875</v>
      </c>
    </row>
    <row r="52" spans="1:9" ht="15.75" customHeight="1">
      <c r="A52" s="13">
        <v>2001</v>
      </c>
      <c r="B52" s="12">
        <v>0</v>
      </c>
      <c r="C52" s="11">
        <v>670</v>
      </c>
      <c r="D52" s="11">
        <v>661</v>
      </c>
      <c r="E52" s="11">
        <v>34359.4</v>
      </c>
      <c r="F52" s="11">
        <v>664334</v>
      </c>
      <c r="G52" s="11">
        <v>1460026</v>
      </c>
      <c r="H52" s="11">
        <v>0</v>
      </c>
      <c r="I52" s="11">
        <v>1460026</v>
      </c>
    </row>
    <row r="53" spans="1:9" ht="15.75" customHeight="1">
      <c r="A53" s="13">
        <v>2002</v>
      </c>
      <c r="B53" s="12">
        <v>0</v>
      </c>
      <c r="C53" s="11">
        <v>568</v>
      </c>
      <c r="D53" s="11">
        <v>563</v>
      </c>
      <c r="E53" s="11">
        <v>25065.3</v>
      </c>
      <c r="F53" s="11">
        <v>514297</v>
      </c>
      <c r="G53" s="11">
        <v>1065061</v>
      </c>
      <c r="H53" s="11">
        <v>0</v>
      </c>
      <c r="I53" s="11">
        <v>1065061</v>
      </c>
    </row>
    <row r="54" spans="1:9" ht="15.75" customHeight="1">
      <c r="A54" s="13">
        <v>2003</v>
      </c>
      <c r="B54" s="12">
        <v>0</v>
      </c>
      <c r="C54" s="11">
        <v>564</v>
      </c>
      <c r="D54" s="11">
        <v>557</v>
      </c>
      <c r="E54" s="11">
        <v>26756.4</v>
      </c>
      <c r="F54" s="11">
        <v>596542</v>
      </c>
      <c r="G54" s="11">
        <v>1136941</v>
      </c>
      <c r="H54" s="11">
        <v>0</v>
      </c>
      <c r="I54" s="11">
        <v>1136941</v>
      </c>
    </row>
    <row r="55" spans="1:9" ht="15.75" customHeight="1">
      <c r="A55" s="13">
        <v>2004</v>
      </c>
      <c r="B55" s="12">
        <v>0</v>
      </c>
      <c r="C55" s="11">
        <v>485</v>
      </c>
      <c r="D55" s="11">
        <v>476</v>
      </c>
      <c r="E55" s="11">
        <v>89011.5</v>
      </c>
      <c r="F55" s="11">
        <v>612385</v>
      </c>
      <c r="G55" s="11">
        <v>3782808</v>
      </c>
      <c r="H55" s="11">
        <v>0</v>
      </c>
      <c r="I55" s="11">
        <v>3782808</v>
      </c>
    </row>
    <row r="56" spans="1:9" ht="15.75" customHeight="1">
      <c r="A56" s="13">
        <v>2005</v>
      </c>
      <c r="B56" s="12">
        <v>0</v>
      </c>
      <c r="C56" s="11">
        <v>489</v>
      </c>
      <c r="D56" s="11">
        <v>480</v>
      </c>
      <c r="E56" s="11">
        <v>36866.1</v>
      </c>
      <c r="F56" s="11">
        <v>1275333</v>
      </c>
      <c r="G56" s="11">
        <v>1566626</v>
      </c>
      <c r="H56" s="11">
        <v>0</v>
      </c>
      <c r="I56" s="11">
        <v>1566626</v>
      </c>
    </row>
    <row r="57" spans="1:9" ht="15.75" customHeight="1">
      <c r="A57" s="13">
        <v>2006</v>
      </c>
      <c r="B57" s="12">
        <v>0</v>
      </c>
      <c r="C57" s="11">
        <v>533</v>
      </c>
      <c r="D57" s="11">
        <v>522</v>
      </c>
      <c r="E57" s="11">
        <v>43944.2</v>
      </c>
      <c r="F57" s="11">
        <v>1362011</v>
      </c>
      <c r="G57" s="11">
        <v>1867440</v>
      </c>
      <c r="H57" s="11">
        <v>0</v>
      </c>
      <c r="I57" s="11">
        <v>1867440</v>
      </c>
    </row>
    <row r="58" spans="1:9" ht="15.75" customHeight="1">
      <c r="A58" s="13">
        <v>2007</v>
      </c>
      <c r="B58" s="12">
        <v>0</v>
      </c>
      <c r="C58" s="11">
        <v>497</v>
      </c>
      <c r="D58" s="11">
        <v>429</v>
      </c>
      <c r="E58" s="11">
        <v>27673.8</v>
      </c>
      <c r="F58" s="11">
        <v>587512</v>
      </c>
      <c r="G58" s="11">
        <v>1175881</v>
      </c>
      <c r="H58" s="11">
        <v>0</v>
      </c>
      <c r="I58" s="11">
        <v>1175881</v>
      </c>
    </row>
    <row r="59" spans="1:9" ht="15.75" customHeight="1">
      <c r="A59" s="13">
        <v>2008</v>
      </c>
      <c r="B59" s="12">
        <v>5999</v>
      </c>
      <c r="C59" s="11">
        <v>931</v>
      </c>
      <c r="D59" s="11">
        <v>2909</v>
      </c>
      <c r="E59" s="11">
        <v>29611.9</v>
      </c>
      <c r="F59" s="11">
        <v>2189261</v>
      </c>
      <c r="G59" s="11">
        <v>1221243</v>
      </c>
      <c r="H59" s="11">
        <v>0</v>
      </c>
      <c r="I59" s="11">
        <v>1221243</v>
      </c>
    </row>
    <row r="60" spans="1:9" ht="15.75" customHeight="1">
      <c r="A60" s="13">
        <v>2009</v>
      </c>
      <c r="B60" s="12">
        <v>5976</v>
      </c>
      <c r="C60" s="11">
        <v>967</v>
      </c>
      <c r="D60" s="11">
        <v>3045</v>
      </c>
      <c r="E60" s="11">
        <v>24961.100000000002</v>
      </c>
      <c r="F60" s="11">
        <v>2260415</v>
      </c>
      <c r="G60" s="11">
        <v>1018604</v>
      </c>
      <c r="H60" s="11">
        <v>0</v>
      </c>
      <c r="I60" s="11">
        <v>1018604</v>
      </c>
    </row>
    <row r="61" spans="1:9" ht="15.75" customHeight="1">
      <c r="A61" s="10">
        <v>2010</v>
      </c>
      <c r="B61" s="9">
        <v>6015</v>
      </c>
      <c r="C61" s="8">
        <v>959</v>
      </c>
      <c r="D61" s="8">
        <v>0</v>
      </c>
      <c r="E61" s="8">
        <v>30346.199999999997</v>
      </c>
      <c r="F61" s="8">
        <v>0</v>
      </c>
      <c r="G61" s="8">
        <v>1247341</v>
      </c>
      <c r="H61" s="8">
        <v>0</v>
      </c>
      <c r="I61" s="8">
        <v>1247341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44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3259</v>
      </c>
      <c r="C21" s="11">
        <v>3390</v>
      </c>
      <c r="D21" s="11">
        <v>0</v>
      </c>
      <c r="E21" s="11">
        <v>2756308.3</v>
      </c>
      <c r="F21" s="11">
        <v>0</v>
      </c>
      <c r="G21" s="11">
        <v>108665401</v>
      </c>
      <c r="H21" s="11">
        <v>0</v>
      </c>
      <c r="I21" s="11">
        <v>108665401</v>
      </c>
    </row>
    <row r="22" spans="1:9" ht="15.75" customHeight="1">
      <c r="A22" s="13">
        <v>1999</v>
      </c>
      <c r="B22" s="12">
        <v>3310</v>
      </c>
      <c r="C22" s="11">
        <v>3604</v>
      </c>
      <c r="D22" s="11">
        <v>830</v>
      </c>
      <c r="E22" s="11">
        <v>2920971.9</v>
      </c>
      <c r="F22" s="11">
        <v>5461784</v>
      </c>
      <c r="G22" s="11">
        <v>117987208</v>
      </c>
      <c r="H22" s="11">
        <v>0</v>
      </c>
      <c r="I22" s="11">
        <v>117987208</v>
      </c>
    </row>
    <row r="23" spans="1:9" ht="15.75" customHeight="1">
      <c r="A23" s="13">
        <v>2000</v>
      </c>
      <c r="B23" s="12">
        <v>3560</v>
      </c>
      <c r="C23" s="11">
        <v>3714</v>
      </c>
      <c r="D23" s="11">
        <v>6454</v>
      </c>
      <c r="E23" s="11">
        <v>2139569.4</v>
      </c>
      <c r="F23" s="11">
        <v>16645995</v>
      </c>
      <c r="G23" s="11">
        <v>124200744</v>
      </c>
      <c r="H23" s="11">
        <v>0</v>
      </c>
      <c r="I23" s="11">
        <v>124200744</v>
      </c>
    </row>
    <row r="24" spans="1:9" ht="15.75" customHeight="1">
      <c r="A24" s="13">
        <v>2001</v>
      </c>
      <c r="B24" s="12">
        <v>3785</v>
      </c>
      <c r="C24" s="11">
        <v>3824</v>
      </c>
      <c r="D24" s="11">
        <v>7570</v>
      </c>
      <c r="E24" s="11">
        <v>2466029.5</v>
      </c>
      <c r="F24" s="11">
        <v>27411964</v>
      </c>
      <c r="G24" s="11">
        <v>131576938</v>
      </c>
      <c r="H24" s="11">
        <v>0</v>
      </c>
      <c r="I24" s="11">
        <v>131576938</v>
      </c>
    </row>
    <row r="25" spans="1:9" ht="15.75" customHeight="1">
      <c r="A25" s="13">
        <v>2002</v>
      </c>
      <c r="B25" s="12">
        <v>4151</v>
      </c>
      <c r="C25" s="11">
        <v>3841</v>
      </c>
      <c r="D25" s="11">
        <v>7923</v>
      </c>
      <c r="E25" s="11">
        <v>2833973.6</v>
      </c>
      <c r="F25" s="11">
        <v>30837349</v>
      </c>
      <c r="G25" s="11">
        <v>151087400</v>
      </c>
      <c r="H25" s="11">
        <v>0</v>
      </c>
      <c r="I25" s="11">
        <v>151087400</v>
      </c>
    </row>
    <row r="26" spans="1:9" ht="15.75" customHeight="1">
      <c r="A26" s="13">
        <v>2003</v>
      </c>
      <c r="B26" s="12">
        <v>4232</v>
      </c>
      <c r="C26" s="11">
        <v>3958</v>
      </c>
      <c r="D26" s="11">
        <v>8111</v>
      </c>
      <c r="E26" s="11">
        <v>2463004.4</v>
      </c>
      <c r="F26" s="11">
        <v>32731431</v>
      </c>
      <c r="G26" s="11">
        <v>132483593</v>
      </c>
      <c r="H26" s="11">
        <v>0</v>
      </c>
      <c r="I26" s="11">
        <v>132483593</v>
      </c>
    </row>
    <row r="27" spans="1:9" ht="15.75" customHeight="1">
      <c r="A27" s="13">
        <v>2004</v>
      </c>
      <c r="B27" s="12">
        <v>4397</v>
      </c>
      <c r="C27" s="11">
        <v>4186</v>
      </c>
      <c r="D27" s="11">
        <v>8532</v>
      </c>
      <c r="E27" s="11">
        <v>3272418</v>
      </c>
      <c r="F27" s="11">
        <v>33632180</v>
      </c>
      <c r="G27" s="11">
        <v>136937766</v>
      </c>
      <c r="H27" s="11">
        <v>0</v>
      </c>
      <c r="I27" s="11">
        <v>136937766</v>
      </c>
    </row>
    <row r="28" spans="1:9" ht="15.75" customHeight="1">
      <c r="A28" s="13">
        <v>2005</v>
      </c>
      <c r="B28" s="12">
        <v>4349</v>
      </c>
      <c r="C28" s="11">
        <v>4549</v>
      </c>
      <c r="D28" s="11">
        <v>8848</v>
      </c>
      <c r="E28" s="11">
        <v>6465459.1</v>
      </c>
      <c r="F28" s="11">
        <v>29168309</v>
      </c>
      <c r="G28" s="11">
        <v>191684813</v>
      </c>
      <c r="H28" s="11">
        <v>0</v>
      </c>
      <c r="I28" s="11">
        <v>191684813</v>
      </c>
    </row>
    <row r="29" spans="1:9" ht="15.75" customHeight="1">
      <c r="A29" s="13">
        <v>2006</v>
      </c>
      <c r="B29" s="12">
        <v>4439</v>
      </c>
      <c r="C29" s="11">
        <v>4943</v>
      </c>
      <c r="D29" s="11">
        <v>9343</v>
      </c>
      <c r="E29" s="11">
        <v>4971760.7</v>
      </c>
      <c r="F29" s="11">
        <v>31662545</v>
      </c>
      <c r="G29" s="11">
        <v>192722174</v>
      </c>
      <c r="H29" s="11">
        <v>0</v>
      </c>
      <c r="I29" s="11">
        <v>192722174</v>
      </c>
    </row>
    <row r="30" spans="1:9" ht="15.75" customHeight="1">
      <c r="A30" s="13">
        <v>2007</v>
      </c>
      <c r="B30" s="12">
        <v>4335</v>
      </c>
      <c r="C30" s="11">
        <v>5350</v>
      </c>
      <c r="D30" s="11">
        <v>9655</v>
      </c>
      <c r="E30" s="11">
        <v>4603097.2</v>
      </c>
      <c r="F30" s="11">
        <v>35582313</v>
      </c>
      <c r="G30" s="11">
        <v>211203501</v>
      </c>
      <c r="H30" s="11">
        <v>0</v>
      </c>
      <c r="I30" s="11">
        <v>211203501</v>
      </c>
    </row>
    <row r="31" spans="1:9" ht="15.75" customHeight="1">
      <c r="A31" s="13">
        <v>2008</v>
      </c>
      <c r="B31" s="12">
        <v>4582</v>
      </c>
      <c r="C31" s="11">
        <v>5565</v>
      </c>
      <c r="D31" s="11">
        <v>10123</v>
      </c>
      <c r="E31" s="11">
        <v>5908632.7</v>
      </c>
      <c r="F31" s="11">
        <v>36807916</v>
      </c>
      <c r="G31" s="11">
        <v>188684489</v>
      </c>
      <c r="H31" s="11">
        <v>0</v>
      </c>
      <c r="I31" s="11">
        <v>188684489</v>
      </c>
    </row>
    <row r="32" spans="1:9" ht="15.75" customHeight="1">
      <c r="A32" s="13">
        <v>2009</v>
      </c>
      <c r="B32" s="12">
        <v>4900</v>
      </c>
      <c r="C32" s="11">
        <v>5837</v>
      </c>
      <c r="D32" s="11">
        <v>10711</v>
      </c>
      <c r="E32" s="11">
        <v>9018777.4</v>
      </c>
      <c r="F32" s="11">
        <v>51991271</v>
      </c>
      <c r="G32" s="11">
        <v>214252585</v>
      </c>
      <c r="H32" s="11">
        <v>0</v>
      </c>
      <c r="I32" s="11">
        <v>214252585</v>
      </c>
    </row>
    <row r="33" spans="1:9" ht="15.75" customHeight="1">
      <c r="A33" s="10">
        <v>2010</v>
      </c>
      <c r="B33" s="12">
        <v>5029</v>
      </c>
      <c r="C33" s="11">
        <v>6346</v>
      </c>
      <c r="D33" s="11">
        <v>11320</v>
      </c>
      <c r="E33" s="11">
        <v>7696691.399999999</v>
      </c>
      <c r="F33" s="11">
        <v>90369316</v>
      </c>
      <c r="G33" s="11">
        <v>199859243</v>
      </c>
      <c r="H33" s="11">
        <v>0</v>
      </c>
      <c r="I33" s="11">
        <v>199859243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481</v>
      </c>
      <c r="C35" s="11">
        <v>603</v>
      </c>
      <c r="D35" s="11">
        <v>0</v>
      </c>
      <c r="E35" s="11">
        <v>53098.9</v>
      </c>
      <c r="F35" s="11">
        <v>0</v>
      </c>
      <c r="G35" s="11">
        <v>4483636</v>
      </c>
      <c r="H35" s="11">
        <v>0</v>
      </c>
      <c r="I35" s="11">
        <v>4483636</v>
      </c>
    </row>
    <row r="36" spans="1:9" ht="15.75" customHeight="1">
      <c r="A36" s="13">
        <v>1999</v>
      </c>
      <c r="B36" s="12">
        <v>502</v>
      </c>
      <c r="C36" s="11">
        <v>582</v>
      </c>
      <c r="D36" s="11">
        <v>134</v>
      </c>
      <c r="E36" s="11">
        <v>71359</v>
      </c>
      <c r="F36" s="11">
        <v>91392</v>
      </c>
      <c r="G36" s="11">
        <v>5681644</v>
      </c>
      <c r="H36" s="11">
        <v>0</v>
      </c>
      <c r="I36" s="11">
        <v>5681644</v>
      </c>
    </row>
    <row r="37" spans="1:9" ht="15.75" customHeight="1">
      <c r="A37" s="13">
        <v>2000</v>
      </c>
      <c r="B37" s="12">
        <v>524</v>
      </c>
      <c r="C37" s="11">
        <v>534</v>
      </c>
      <c r="D37" s="11">
        <v>839</v>
      </c>
      <c r="E37" s="11">
        <v>63084.4</v>
      </c>
      <c r="F37" s="11">
        <v>1045165</v>
      </c>
      <c r="G37" s="11">
        <v>5233520</v>
      </c>
      <c r="H37" s="11">
        <v>0</v>
      </c>
      <c r="I37" s="11">
        <v>5233520</v>
      </c>
    </row>
    <row r="38" spans="1:9" ht="15.75" customHeight="1">
      <c r="A38" s="13">
        <v>2001</v>
      </c>
      <c r="B38" s="12">
        <v>520</v>
      </c>
      <c r="C38" s="11">
        <v>511</v>
      </c>
      <c r="D38" s="11">
        <v>959</v>
      </c>
      <c r="E38" s="11">
        <v>45313</v>
      </c>
      <c r="F38" s="11">
        <v>1111190</v>
      </c>
      <c r="G38" s="11">
        <v>3763950</v>
      </c>
      <c r="H38" s="11">
        <v>0</v>
      </c>
      <c r="I38" s="11">
        <v>3763950</v>
      </c>
    </row>
    <row r="39" spans="1:9" ht="15.75" customHeight="1">
      <c r="A39" s="13">
        <v>2002</v>
      </c>
      <c r="B39" s="12">
        <v>514</v>
      </c>
      <c r="C39" s="11">
        <v>500</v>
      </c>
      <c r="D39" s="11">
        <v>942</v>
      </c>
      <c r="E39" s="11">
        <v>47300.2</v>
      </c>
      <c r="F39" s="11">
        <v>1053971</v>
      </c>
      <c r="G39" s="11">
        <v>3687360</v>
      </c>
      <c r="H39" s="11">
        <v>0</v>
      </c>
      <c r="I39" s="11">
        <v>3687360</v>
      </c>
    </row>
    <row r="40" spans="1:9" ht="15.75" customHeight="1">
      <c r="A40" s="13">
        <v>2003</v>
      </c>
      <c r="B40" s="12">
        <v>511</v>
      </c>
      <c r="C40" s="11">
        <v>518</v>
      </c>
      <c r="D40" s="11">
        <v>958</v>
      </c>
      <c r="E40" s="11">
        <v>43413.5</v>
      </c>
      <c r="F40" s="11">
        <v>1112726</v>
      </c>
      <c r="G40" s="11">
        <v>3277767</v>
      </c>
      <c r="H40" s="11">
        <v>0</v>
      </c>
      <c r="I40" s="11">
        <v>3277767</v>
      </c>
    </row>
    <row r="41" spans="1:9" ht="15.75" customHeight="1">
      <c r="A41" s="13">
        <v>2004</v>
      </c>
      <c r="B41" s="12">
        <v>496</v>
      </c>
      <c r="C41" s="11">
        <v>512</v>
      </c>
      <c r="D41" s="11">
        <v>927</v>
      </c>
      <c r="E41" s="11">
        <v>55333.5</v>
      </c>
      <c r="F41" s="11">
        <v>1276462</v>
      </c>
      <c r="G41" s="11">
        <v>4224442</v>
      </c>
      <c r="H41" s="11">
        <v>0</v>
      </c>
      <c r="I41" s="11">
        <v>4224442</v>
      </c>
    </row>
    <row r="42" spans="1:9" ht="15.75" customHeight="1">
      <c r="A42" s="13">
        <v>2005</v>
      </c>
      <c r="B42" s="12">
        <v>473</v>
      </c>
      <c r="C42" s="11">
        <v>495</v>
      </c>
      <c r="D42" s="11">
        <v>903</v>
      </c>
      <c r="E42" s="11">
        <v>64953.4</v>
      </c>
      <c r="F42" s="11">
        <v>1302511</v>
      </c>
      <c r="G42" s="11">
        <v>4990610</v>
      </c>
      <c r="H42" s="11">
        <v>0</v>
      </c>
      <c r="I42" s="11">
        <v>4990610</v>
      </c>
    </row>
    <row r="43" spans="1:9" ht="15.75" customHeight="1">
      <c r="A43" s="13">
        <v>2006</v>
      </c>
      <c r="B43" s="12">
        <v>431</v>
      </c>
      <c r="C43" s="11">
        <v>471</v>
      </c>
      <c r="D43" s="11">
        <v>841</v>
      </c>
      <c r="E43" s="11">
        <v>74110.9</v>
      </c>
      <c r="F43" s="11">
        <v>1399408</v>
      </c>
      <c r="G43" s="11">
        <v>5770321</v>
      </c>
      <c r="H43" s="11">
        <v>0</v>
      </c>
      <c r="I43" s="11">
        <v>5770321</v>
      </c>
    </row>
    <row r="44" spans="1:9" ht="15.75" customHeight="1">
      <c r="A44" s="13">
        <v>2007</v>
      </c>
      <c r="B44" s="12">
        <v>432</v>
      </c>
      <c r="C44" s="11">
        <v>448</v>
      </c>
      <c r="D44" s="11">
        <v>821</v>
      </c>
      <c r="E44" s="11">
        <v>81350.3</v>
      </c>
      <c r="F44" s="11">
        <v>1466240</v>
      </c>
      <c r="G44" s="11">
        <v>6485448</v>
      </c>
      <c r="H44" s="11">
        <v>0</v>
      </c>
      <c r="I44" s="11">
        <v>6485448</v>
      </c>
    </row>
    <row r="45" spans="1:9" ht="15.75" customHeight="1">
      <c r="A45" s="13">
        <v>2008</v>
      </c>
      <c r="B45" s="12">
        <v>413</v>
      </c>
      <c r="C45" s="11">
        <v>435</v>
      </c>
      <c r="D45" s="11">
        <v>793</v>
      </c>
      <c r="E45" s="11">
        <v>91035.2</v>
      </c>
      <c r="F45" s="11">
        <v>1477411</v>
      </c>
      <c r="G45" s="11">
        <v>7095367</v>
      </c>
      <c r="H45" s="11">
        <v>0</v>
      </c>
      <c r="I45" s="11">
        <v>7095367</v>
      </c>
    </row>
    <row r="46" spans="1:9" ht="15.75" customHeight="1">
      <c r="A46" s="13">
        <v>2009</v>
      </c>
      <c r="B46" s="12">
        <v>400</v>
      </c>
      <c r="C46" s="11">
        <v>436</v>
      </c>
      <c r="D46" s="11">
        <v>787</v>
      </c>
      <c r="E46" s="11">
        <v>94017.70000000001</v>
      </c>
      <c r="F46" s="11">
        <v>1652702</v>
      </c>
      <c r="G46" s="11">
        <v>7296186</v>
      </c>
      <c r="H46" s="11">
        <v>0</v>
      </c>
      <c r="I46" s="11">
        <v>7296186</v>
      </c>
    </row>
    <row r="47" spans="1:9" ht="15.75" customHeight="1">
      <c r="A47" s="10">
        <v>2010</v>
      </c>
      <c r="B47" s="9">
        <v>373</v>
      </c>
      <c r="C47" s="8">
        <v>434</v>
      </c>
      <c r="D47" s="8">
        <v>747</v>
      </c>
      <c r="E47" s="8">
        <v>73911.79999999999</v>
      </c>
      <c r="F47" s="8">
        <v>1706949</v>
      </c>
      <c r="G47" s="8">
        <v>5404948</v>
      </c>
      <c r="H47" s="8">
        <v>0</v>
      </c>
      <c r="I47" s="8">
        <v>5404948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611</v>
      </c>
      <c r="C49" s="11">
        <v>339</v>
      </c>
      <c r="D49" s="11">
        <v>0</v>
      </c>
      <c r="E49" s="11">
        <v>10343.3</v>
      </c>
      <c r="F49" s="11">
        <v>0</v>
      </c>
      <c r="G49" s="11">
        <v>422402</v>
      </c>
      <c r="H49" s="11">
        <v>0</v>
      </c>
      <c r="I49" s="11">
        <v>422402</v>
      </c>
    </row>
    <row r="50" spans="1:9" ht="15.75" customHeight="1">
      <c r="A50" s="13">
        <v>1999</v>
      </c>
      <c r="B50" s="12">
        <v>599</v>
      </c>
      <c r="C50" s="11">
        <v>308</v>
      </c>
      <c r="D50" s="11">
        <v>8</v>
      </c>
      <c r="E50" s="11">
        <v>13282.6</v>
      </c>
      <c r="F50" s="11">
        <v>11592</v>
      </c>
      <c r="G50" s="11">
        <v>551291</v>
      </c>
      <c r="H50" s="11">
        <v>0</v>
      </c>
      <c r="I50" s="11">
        <v>551291</v>
      </c>
    </row>
    <row r="51" spans="1:9" ht="15.75" customHeight="1">
      <c r="A51" s="13">
        <v>2000</v>
      </c>
      <c r="B51" s="12">
        <v>206</v>
      </c>
      <c r="C51" s="11">
        <v>122</v>
      </c>
      <c r="D51" s="11">
        <v>125</v>
      </c>
      <c r="E51" s="11">
        <v>7472.4</v>
      </c>
      <c r="F51" s="11">
        <v>193911</v>
      </c>
      <c r="G51" s="11">
        <v>317555</v>
      </c>
      <c r="H51" s="11">
        <v>0</v>
      </c>
      <c r="I51" s="11">
        <v>317555</v>
      </c>
    </row>
    <row r="52" spans="1:9" ht="15.75" customHeight="1">
      <c r="A52" s="13">
        <v>2001</v>
      </c>
      <c r="B52" s="12">
        <v>0</v>
      </c>
      <c r="C52" s="11">
        <v>120</v>
      </c>
      <c r="D52" s="11">
        <v>119</v>
      </c>
      <c r="E52" s="11">
        <v>4898</v>
      </c>
      <c r="F52" s="11">
        <v>176374</v>
      </c>
      <c r="G52" s="11">
        <v>206188</v>
      </c>
      <c r="H52" s="11">
        <v>0</v>
      </c>
      <c r="I52" s="11">
        <v>206188</v>
      </c>
    </row>
    <row r="53" spans="1:9" ht="15.75" customHeight="1">
      <c r="A53" s="13">
        <v>2002</v>
      </c>
      <c r="B53" s="12">
        <v>0</v>
      </c>
      <c r="C53" s="11">
        <v>110</v>
      </c>
      <c r="D53" s="11">
        <v>110</v>
      </c>
      <c r="E53" s="11">
        <v>46679</v>
      </c>
      <c r="F53" s="11">
        <v>1316001</v>
      </c>
      <c r="G53" s="11">
        <v>321828</v>
      </c>
      <c r="H53" s="11">
        <v>0</v>
      </c>
      <c r="I53" s="11">
        <v>321828</v>
      </c>
    </row>
    <row r="54" spans="1:9" ht="15.75" customHeight="1">
      <c r="A54" s="13">
        <v>2003</v>
      </c>
      <c r="B54" s="12">
        <v>690</v>
      </c>
      <c r="C54" s="11">
        <v>276</v>
      </c>
      <c r="D54" s="11">
        <v>897</v>
      </c>
      <c r="E54" s="11">
        <v>12935.6</v>
      </c>
      <c r="F54" s="11">
        <v>490192</v>
      </c>
      <c r="G54" s="11">
        <v>537791</v>
      </c>
      <c r="H54" s="11">
        <v>0</v>
      </c>
      <c r="I54" s="11">
        <v>537791</v>
      </c>
    </row>
    <row r="55" spans="1:9" ht="15.75" customHeight="1">
      <c r="A55" s="13">
        <v>2004</v>
      </c>
      <c r="B55" s="12">
        <v>702</v>
      </c>
      <c r="C55" s="11">
        <v>279</v>
      </c>
      <c r="D55" s="11">
        <v>911</v>
      </c>
      <c r="E55" s="11">
        <v>23076.3</v>
      </c>
      <c r="F55" s="11">
        <v>565489</v>
      </c>
      <c r="G55" s="11">
        <v>968989</v>
      </c>
      <c r="H55" s="11">
        <v>0</v>
      </c>
      <c r="I55" s="11">
        <v>968989</v>
      </c>
    </row>
    <row r="56" spans="1:9" ht="15.75" customHeight="1">
      <c r="A56" s="13">
        <v>2005</v>
      </c>
      <c r="B56" s="12">
        <v>713</v>
      </c>
      <c r="C56" s="11">
        <v>304</v>
      </c>
      <c r="D56" s="11">
        <v>942</v>
      </c>
      <c r="E56" s="11">
        <v>16266.9</v>
      </c>
      <c r="F56" s="11">
        <v>990999</v>
      </c>
      <c r="G56" s="11">
        <v>677875</v>
      </c>
      <c r="H56" s="11">
        <v>0</v>
      </c>
      <c r="I56" s="11">
        <v>677875</v>
      </c>
    </row>
    <row r="57" spans="1:9" ht="15.75" customHeight="1">
      <c r="A57" s="13">
        <v>2006</v>
      </c>
      <c r="B57" s="12">
        <v>717</v>
      </c>
      <c r="C57" s="11">
        <v>349</v>
      </c>
      <c r="D57" s="11">
        <v>979</v>
      </c>
      <c r="E57" s="11">
        <v>9117.3</v>
      </c>
      <c r="F57" s="11">
        <v>539473</v>
      </c>
      <c r="G57" s="11">
        <v>370446</v>
      </c>
      <c r="H57" s="11">
        <v>0</v>
      </c>
      <c r="I57" s="11">
        <v>370446</v>
      </c>
    </row>
    <row r="58" spans="1:9" ht="15.75" customHeight="1">
      <c r="A58" s="13">
        <v>2007</v>
      </c>
      <c r="B58" s="12">
        <v>801</v>
      </c>
      <c r="C58" s="11">
        <v>366</v>
      </c>
      <c r="D58" s="11">
        <v>1075</v>
      </c>
      <c r="E58" s="11">
        <v>10490.7</v>
      </c>
      <c r="F58" s="11">
        <v>984608</v>
      </c>
      <c r="G58" s="11">
        <v>429521</v>
      </c>
      <c r="H58" s="11">
        <v>0</v>
      </c>
      <c r="I58" s="11">
        <v>429521</v>
      </c>
    </row>
    <row r="59" spans="1:9" ht="15.75" customHeight="1">
      <c r="A59" s="13">
        <v>2008</v>
      </c>
      <c r="B59" s="12">
        <v>848</v>
      </c>
      <c r="C59" s="11">
        <v>319</v>
      </c>
      <c r="D59" s="11">
        <v>1075</v>
      </c>
      <c r="E59" s="11">
        <v>8682.9</v>
      </c>
      <c r="F59" s="11">
        <v>1072763</v>
      </c>
      <c r="G59" s="11">
        <v>353712</v>
      </c>
      <c r="H59" s="11">
        <v>0</v>
      </c>
      <c r="I59" s="11">
        <v>353712</v>
      </c>
    </row>
    <row r="60" spans="1:9" ht="15.75" customHeight="1">
      <c r="A60" s="13">
        <v>2009</v>
      </c>
      <c r="B60" s="12">
        <v>842</v>
      </c>
      <c r="C60" s="11">
        <v>334</v>
      </c>
      <c r="D60" s="11">
        <v>1087</v>
      </c>
      <c r="E60" s="11">
        <v>9363.1</v>
      </c>
      <c r="F60" s="11">
        <v>729491</v>
      </c>
      <c r="G60" s="11">
        <v>383834</v>
      </c>
      <c r="H60" s="11">
        <v>0</v>
      </c>
      <c r="I60" s="11">
        <v>383834</v>
      </c>
    </row>
    <row r="61" spans="1:9" ht="15.75" customHeight="1">
      <c r="A61" s="10">
        <v>2010</v>
      </c>
      <c r="B61" s="9">
        <v>890</v>
      </c>
      <c r="C61" s="8">
        <v>309</v>
      </c>
      <c r="D61" s="8">
        <v>1097</v>
      </c>
      <c r="E61" s="8">
        <v>9683.1</v>
      </c>
      <c r="F61" s="8">
        <v>721828</v>
      </c>
      <c r="G61" s="8">
        <v>395285</v>
      </c>
      <c r="H61" s="8">
        <v>0</v>
      </c>
      <c r="I61" s="8">
        <v>395285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45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235</v>
      </c>
      <c r="C21" s="11">
        <v>204</v>
      </c>
      <c r="D21" s="11">
        <v>401</v>
      </c>
      <c r="E21" s="11">
        <v>234319.7</v>
      </c>
      <c r="F21" s="11">
        <v>1213889</v>
      </c>
      <c r="G21" s="11">
        <v>13624697</v>
      </c>
      <c r="H21" s="11">
        <v>0</v>
      </c>
      <c r="I21" s="11">
        <v>13624697</v>
      </c>
    </row>
    <row r="22" spans="1:9" ht="15.75" customHeight="1">
      <c r="A22" s="13">
        <v>1999</v>
      </c>
      <c r="B22" s="12">
        <v>245</v>
      </c>
      <c r="C22" s="11">
        <v>244</v>
      </c>
      <c r="D22" s="11">
        <v>454</v>
      </c>
      <c r="E22" s="11">
        <v>231433.4</v>
      </c>
      <c r="F22" s="11">
        <v>1209286</v>
      </c>
      <c r="G22" s="11">
        <v>13490001</v>
      </c>
      <c r="H22" s="11">
        <v>0</v>
      </c>
      <c r="I22" s="11">
        <v>13490001</v>
      </c>
    </row>
    <row r="23" spans="1:9" ht="15.75" customHeight="1">
      <c r="A23" s="13">
        <v>2000</v>
      </c>
      <c r="B23" s="12">
        <v>256</v>
      </c>
      <c r="C23" s="11">
        <v>257</v>
      </c>
      <c r="D23" s="11">
        <v>469</v>
      </c>
      <c r="E23" s="11">
        <v>928277.7</v>
      </c>
      <c r="F23" s="11">
        <v>1244288</v>
      </c>
      <c r="G23" s="11">
        <v>14126805</v>
      </c>
      <c r="H23" s="11">
        <v>0</v>
      </c>
      <c r="I23" s="11">
        <v>14126805</v>
      </c>
    </row>
    <row r="24" spans="1:9" ht="15.75" customHeight="1">
      <c r="A24" s="13">
        <v>2001</v>
      </c>
      <c r="B24" s="12">
        <v>254</v>
      </c>
      <c r="C24" s="11">
        <v>254</v>
      </c>
      <c r="D24" s="11">
        <v>475</v>
      </c>
      <c r="E24" s="11">
        <v>183905.7</v>
      </c>
      <c r="F24" s="11">
        <v>1106123</v>
      </c>
      <c r="G24" s="11">
        <v>11127683</v>
      </c>
      <c r="H24" s="11">
        <v>0</v>
      </c>
      <c r="I24" s="11">
        <v>11127683</v>
      </c>
    </row>
    <row r="25" spans="1:9" ht="15.75" customHeight="1">
      <c r="A25" s="13">
        <v>2002</v>
      </c>
      <c r="B25" s="12">
        <v>264</v>
      </c>
      <c r="C25" s="11">
        <v>280</v>
      </c>
      <c r="D25" s="11">
        <v>521</v>
      </c>
      <c r="E25" s="11">
        <v>156455.4</v>
      </c>
      <c r="F25" s="11">
        <v>1028635</v>
      </c>
      <c r="G25" s="11">
        <v>10458146</v>
      </c>
      <c r="H25" s="11">
        <v>0</v>
      </c>
      <c r="I25" s="11">
        <v>10458146</v>
      </c>
    </row>
    <row r="26" spans="1:9" ht="15.75" customHeight="1">
      <c r="A26" s="13">
        <v>2003</v>
      </c>
      <c r="B26" s="12">
        <v>295</v>
      </c>
      <c r="C26" s="11">
        <v>281</v>
      </c>
      <c r="D26" s="11">
        <v>548</v>
      </c>
      <c r="E26" s="11">
        <v>293414.5</v>
      </c>
      <c r="F26" s="11">
        <v>1174424</v>
      </c>
      <c r="G26" s="11">
        <v>9631697</v>
      </c>
      <c r="H26" s="11">
        <v>0</v>
      </c>
      <c r="I26" s="11">
        <v>9631697</v>
      </c>
    </row>
    <row r="27" spans="1:9" ht="15.75" customHeight="1">
      <c r="A27" s="13">
        <v>2004</v>
      </c>
      <c r="B27" s="12">
        <v>327</v>
      </c>
      <c r="C27" s="11">
        <v>285</v>
      </c>
      <c r="D27" s="11">
        <v>571</v>
      </c>
      <c r="E27" s="11">
        <v>137212.1</v>
      </c>
      <c r="F27" s="11">
        <v>1209488</v>
      </c>
      <c r="G27" s="11">
        <v>6565134</v>
      </c>
      <c r="H27" s="11">
        <v>0</v>
      </c>
      <c r="I27" s="11">
        <v>6565134</v>
      </c>
    </row>
    <row r="28" spans="1:9" ht="15.75" customHeight="1">
      <c r="A28" s="13">
        <v>2005</v>
      </c>
      <c r="B28" s="12">
        <v>294</v>
      </c>
      <c r="C28" s="11">
        <v>340</v>
      </c>
      <c r="D28" s="11">
        <v>608</v>
      </c>
      <c r="E28" s="11">
        <v>152513.9</v>
      </c>
      <c r="F28" s="11">
        <v>1281019</v>
      </c>
      <c r="G28" s="11">
        <v>7245486</v>
      </c>
      <c r="H28" s="11">
        <v>0</v>
      </c>
      <c r="I28" s="11">
        <v>7245486</v>
      </c>
    </row>
    <row r="29" spans="1:9" ht="15.75" customHeight="1">
      <c r="A29" s="13">
        <v>2006</v>
      </c>
      <c r="B29" s="12">
        <v>302</v>
      </c>
      <c r="C29" s="11">
        <v>363</v>
      </c>
      <c r="D29" s="11">
        <v>638</v>
      </c>
      <c r="E29" s="11">
        <v>187410.6</v>
      </c>
      <c r="F29" s="11">
        <v>1495361</v>
      </c>
      <c r="G29" s="11">
        <v>9811784</v>
      </c>
      <c r="H29" s="11">
        <v>0</v>
      </c>
      <c r="I29" s="11">
        <v>9811784</v>
      </c>
    </row>
    <row r="30" spans="1:9" ht="15.75" customHeight="1">
      <c r="A30" s="13">
        <v>2007</v>
      </c>
      <c r="B30" s="12">
        <v>315</v>
      </c>
      <c r="C30" s="11">
        <v>391</v>
      </c>
      <c r="D30" s="11">
        <v>685</v>
      </c>
      <c r="E30" s="11">
        <v>393511.4</v>
      </c>
      <c r="F30" s="11">
        <v>1770297</v>
      </c>
      <c r="G30" s="11">
        <v>10980090</v>
      </c>
      <c r="H30" s="11">
        <v>0</v>
      </c>
      <c r="I30" s="11">
        <v>10980090</v>
      </c>
    </row>
    <row r="31" spans="1:9" ht="15.75" customHeight="1">
      <c r="A31" s="13">
        <v>2008</v>
      </c>
      <c r="B31" s="12">
        <v>337</v>
      </c>
      <c r="C31" s="11">
        <v>417</v>
      </c>
      <c r="D31" s="11">
        <v>735</v>
      </c>
      <c r="E31" s="11">
        <v>486119</v>
      </c>
      <c r="F31" s="11">
        <v>5841053</v>
      </c>
      <c r="G31" s="11">
        <v>11807948</v>
      </c>
      <c r="H31" s="11">
        <v>0</v>
      </c>
      <c r="I31" s="11">
        <v>11807948</v>
      </c>
    </row>
    <row r="32" spans="1:9" ht="15.75" customHeight="1">
      <c r="A32" s="13">
        <v>2009</v>
      </c>
      <c r="B32" s="12">
        <v>370</v>
      </c>
      <c r="C32" s="11">
        <v>434</v>
      </c>
      <c r="D32" s="11">
        <v>779</v>
      </c>
      <c r="E32" s="11">
        <v>303309.19999999995</v>
      </c>
      <c r="F32" s="11">
        <v>5489587</v>
      </c>
      <c r="G32" s="11">
        <v>12612540</v>
      </c>
      <c r="H32" s="11">
        <v>0</v>
      </c>
      <c r="I32" s="11">
        <v>12612540</v>
      </c>
    </row>
    <row r="33" spans="1:9" ht="15.75" customHeight="1">
      <c r="A33" s="10">
        <v>2010</v>
      </c>
      <c r="B33" s="12">
        <v>397</v>
      </c>
      <c r="C33" s="11">
        <v>464</v>
      </c>
      <c r="D33" s="11">
        <v>827</v>
      </c>
      <c r="E33" s="11">
        <v>402123.89999999997</v>
      </c>
      <c r="F33" s="11">
        <v>5654704</v>
      </c>
      <c r="G33" s="11">
        <v>12933287</v>
      </c>
      <c r="H33" s="11">
        <v>0</v>
      </c>
      <c r="I33" s="11">
        <v>12933287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43</v>
      </c>
      <c r="C35" s="11">
        <v>41</v>
      </c>
      <c r="D35" s="11">
        <v>77</v>
      </c>
      <c r="E35" s="11">
        <v>39499.2</v>
      </c>
      <c r="F35" s="11">
        <v>180382</v>
      </c>
      <c r="G35" s="11">
        <v>3116700</v>
      </c>
      <c r="H35" s="11">
        <v>0</v>
      </c>
      <c r="I35" s="11">
        <v>3116700</v>
      </c>
    </row>
    <row r="36" spans="1:9" ht="15.75" customHeight="1">
      <c r="A36" s="13">
        <v>1999</v>
      </c>
      <c r="B36" s="12">
        <v>47</v>
      </c>
      <c r="C36" s="11">
        <v>36</v>
      </c>
      <c r="D36" s="11">
        <v>80</v>
      </c>
      <c r="E36" s="11">
        <v>11065</v>
      </c>
      <c r="F36" s="11">
        <v>195861</v>
      </c>
      <c r="G36" s="11">
        <v>883757</v>
      </c>
      <c r="H36" s="11">
        <v>0</v>
      </c>
      <c r="I36" s="11">
        <v>883757</v>
      </c>
    </row>
    <row r="37" spans="1:9" ht="15.75" customHeight="1">
      <c r="A37" s="13">
        <v>2000</v>
      </c>
      <c r="B37" s="12">
        <v>49</v>
      </c>
      <c r="C37" s="11">
        <v>36</v>
      </c>
      <c r="D37" s="11">
        <v>82</v>
      </c>
      <c r="E37" s="11">
        <v>13639.6</v>
      </c>
      <c r="F37" s="11">
        <v>135381</v>
      </c>
      <c r="G37" s="11">
        <v>1083623</v>
      </c>
      <c r="H37" s="11">
        <v>0</v>
      </c>
      <c r="I37" s="11">
        <v>1083623</v>
      </c>
    </row>
    <row r="38" spans="1:9" ht="15.75" customHeight="1">
      <c r="A38" s="13">
        <v>2001</v>
      </c>
      <c r="B38" s="12">
        <v>46</v>
      </c>
      <c r="C38" s="11">
        <v>39</v>
      </c>
      <c r="D38" s="11">
        <v>82</v>
      </c>
      <c r="E38" s="11">
        <v>11606.9</v>
      </c>
      <c r="F38" s="11">
        <v>133939</v>
      </c>
      <c r="G38" s="11">
        <v>944437</v>
      </c>
      <c r="H38" s="11">
        <v>0</v>
      </c>
      <c r="I38" s="11">
        <v>944437</v>
      </c>
    </row>
    <row r="39" spans="1:9" ht="15.75" customHeight="1">
      <c r="A39" s="13">
        <v>2002</v>
      </c>
      <c r="B39" s="12">
        <v>46</v>
      </c>
      <c r="C39" s="11">
        <v>40</v>
      </c>
      <c r="D39" s="11">
        <v>82</v>
      </c>
      <c r="E39" s="11">
        <v>11826.7</v>
      </c>
      <c r="F39" s="11">
        <v>43075</v>
      </c>
      <c r="G39" s="11">
        <v>965756</v>
      </c>
      <c r="H39" s="11">
        <v>0</v>
      </c>
      <c r="I39" s="11">
        <v>965756</v>
      </c>
    </row>
    <row r="40" spans="1:9" ht="15.75" customHeight="1">
      <c r="A40" s="13">
        <v>2003</v>
      </c>
      <c r="B40" s="12">
        <v>48</v>
      </c>
      <c r="C40" s="11">
        <v>40</v>
      </c>
      <c r="D40" s="11">
        <v>84</v>
      </c>
      <c r="E40" s="11">
        <v>12839.8</v>
      </c>
      <c r="F40" s="11">
        <v>46102</v>
      </c>
      <c r="G40" s="11">
        <v>1037068</v>
      </c>
      <c r="H40" s="11">
        <v>0</v>
      </c>
      <c r="I40" s="11">
        <v>1037068</v>
      </c>
    </row>
    <row r="41" spans="1:9" ht="15.75" customHeight="1">
      <c r="A41" s="13">
        <v>2004</v>
      </c>
      <c r="B41" s="12">
        <v>45</v>
      </c>
      <c r="C41" s="11">
        <v>41</v>
      </c>
      <c r="D41" s="11">
        <v>83</v>
      </c>
      <c r="E41" s="11">
        <v>13216.5</v>
      </c>
      <c r="F41" s="11">
        <v>155385</v>
      </c>
      <c r="G41" s="11">
        <v>1068240</v>
      </c>
      <c r="H41" s="11">
        <v>0</v>
      </c>
      <c r="I41" s="11">
        <v>1068240</v>
      </c>
    </row>
    <row r="42" spans="1:9" ht="15.75" customHeight="1">
      <c r="A42" s="13">
        <v>2005</v>
      </c>
      <c r="B42" s="12">
        <v>48</v>
      </c>
      <c r="C42" s="11">
        <v>36</v>
      </c>
      <c r="D42" s="11">
        <v>79</v>
      </c>
      <c r="E42" s="11">
        <v>16763.8</v>
      </c>
      <c r="F42" s="11">
        <v>161678</v>
      </c>
      <c r="G42" s="11">
        <v>1380122</v>
      </c>
      <c r="H42" s="11">
        <v>0</v>
      </c>
      <c r="I42" s="11">
        <v>1380122</v>
      </c>
    </row>
    <row r="43" spans="1:9" ht="15.75" customHeight="1">
      <c r="A43" s="13">
        <v>2006</v>
      </c>
      <c r="B43" s="12">
        <v>43</v>
      </c>
      <c r="C43" s="11">
        <v>39</v>
      </c>
      <c r="D43" s="11">
        <v>79</v>
      </c>
      <c r="E43" s="11">
        <v>15639</v>
      </c>
      <c r="F43" s="11">
        <v>174749</v>
      </c>
      <c r="G43" s="11">
        <v>1264656</v>
      </c>
      <c r="H43" s="11">
        <v>0</v>
      </c>
      <c r="I43" s="11">
        <v>1264656</v>
      </c>
    </row>
    <row r="44" spans="1:9" ht="15.75" customHeight="1">
      <c r="A44" s="13">
        <v>2007</v>
      </c>
      <c r="B44" s="12">
        <v>42</v>
      </c>
      <c r="C44" s="11">
        <v>39</v>
      </c>
      <c r="D44" s="11">
        <v>79</v>
      </c>
      <c r="E44" s="11">
        <v>14186.6</v>
      </c>
      <c r="F44" s="11">
        <v>183346</v>
      </c>
      <c r="G44" s="11">
        <v>1127280</v>
      </c>
      <c r="H44" s="11">
        <v>0</v>
      </c>
      <c r="I44" s="11">
        <v>1127280</v>
      </c>
    </row>
    <row r="45" spans="1:9" ht="15.75" customHeight="1">
      <c r="A45" s="13">
        <v>2008</v>
      </c>
      <c r="B45" s="12">
        <v>42</v>
      </c>
      <c r="C45" s="11">
        <v>37</v>
      </c>
      <c r="D45" s="11">
        <v>78</v>
      </c>
      <c r="E45" s="11">
        <v>4421.9</v>
      </c>
      <c r="F45" s="11">
        <v>279288</v>
      </c>
      <c r="G45" s="11">
        <v>375872</v>
      </c>
      <c r="H45" s="11">
        <v>0</v>
      </c>
      <c r="I45" s="11">
        <v>375872</v>
      </c>
    </row>
    <row r="46" spans="1:9" ht="15.75" customHeight="1">
      <c r="A46" s="13">
        <v>2009</v>
      </c>
      <c r="B46" s="12">
        <v>39</v>
      </c>
      <c r="C46" s="11">
        <v>37</v>
      </c>
      <c r="D46" s="11">
        <v>76</v>
      </c>
      <c r="E46" s="11">
        <v>5386.3</v>
      </c>
      <c r="F46" s="11">
        <v>302690</v>
      </c>
      <c r="G46" s="11">
        <v>457845</v>
      </c>
      <c r="H46" s="11">
        <v>0</v>
      </c>
      <c r="I46" s="11">
        <v>457845</v>
      </c>
    </row>
    <row r="47" spans="1:9" ht="15.75" customHeight="1">
      <c r="A47" s="10">
        <v>2010</v>
      </c>
      <c r="B47" s="9">
        <v>42</v>
      </c>
      <c r="C47" s="8">
        <v>36</v>
      </c>
      <c r="D47" s="8">
        <v>77</v>
      </c>
      <c r="E47" s="8">
        <v>4887.5</v>
      </c>
      <c r="F47" s="8">
        <v>310103</v>
      </c>
      <c r="G47" s="8">
        <v>415446</v>
      </c>
      <c r="H47" s="8">
        <v>0</v>
      </c>
      <c r="I47" s="8">
        <v>415446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0</v>
      </c>
      <c r="C49" s="11">
        <v>12</v>
      </c>
      <c r="D49" s="11">
        <v>12</v>
      </c>
      <c r="E49" s="11">
        <v>236.3</v>
      </c>
      <c r="F49" s="11">
        <v>6052</v>
      </c>
      <c r="G49" s="11">
        <v>9700</v>
      </c>
      <c r="H49" s="11">
        <v>0</v>
      </c>
      <c r="I49" s="11">
        <v>9700</v>
      </c>
    </row>
    <row r="50" spans="1:9" ht="15.75" customHeight="1">
      <c r="A50" s="13">
        <v>1999</v>
      </c>
      <c r="B50" s="12">
        <v>0</v>
      </c>
      <c r="C50" s="11">
        <v>15</v>
      </c>
      <c r="D50" s="11">
        <v>14</v>
      </c>
      <c r="E50" s="11">
        <v>3456.9</v>
      </c>
      <c r="F50" s="11">
        <v>46011</v>
      </c>
      <c r="G50" s="11">
        <v>50972</v>
      </c>
      <c r="H50" s="11">
        <v>0</v>
      </c>
      <c r="I50" s="11">
        <v>50972</v>
      </c>
    </row>
    <row r="51" spans="1:9" ht="15.75" customHeight="1">
      <c r="A51" s="13">
        <v>2000</v>
      </c>
      <c r="B51" s="12">
        <v>0</v>
      </c>
      <c r="C51" s="11">
        <v>10</v>
      </c>
      <c r="D51" s="11">
        <v>9</v>
      </c>
      <c r="E51" s="11">
        <v>916.9</v>
      </c>
      <c r="F51" s="11">
        <v>7822</v>
      </c>
      <c r="G51" s="11">
        <v>38968</v>
      </c>
      <c r="H51" s="11">
        <v>0</v>
      </c>
      <c r="I51" s="11">
        <v>38968</v>
      </c>
    </row>
    <row r="52" spans="1:9" ht="15.75" customHeight="1">
      <c r="A52" s="13">
        <v>2001</v>
      </c>
      <c r="B52" s="12">
        <v>0</v>
      </c>
      <c r="C52" s="11">
        <v>10</v>
      </c>
      <c r="D52" s="11">
        <v>8</v>
      </c>
      <c r="E52" s="11">
        <v>16190</v>
      </c>
      <c r="F52" s="11">
        <v>97425</v>
      </c>
      <c r="G52" s="11">
        <v>46978</v>
      </c>
      <c r="H52" s="11">
        <v>0</v>
      </c>
      <c r="I52" s="11">
        <v>46978</v>
      </c>
    </row>
    <row r="53" spans="1:9" ht="15.75" customHeight="1">
      <c r="A53" s="13">
        <v>2002</v>
      </c>
      <c r="B53" s="12">
        <v>0</v>
      </c>
      <c r="C53" s="11">
        <v>11</v>
      </c>
      <c r="D53" s="11">
        <v>9</v>
      </c>
      <c r="E53" s="11">
        <v>10905.5</v>
      </c>
      <c r="F53" s="11">
        <v>92741</v>
      </c>
      <c r="G53" s="11">
        <v>30665</v>
      </c>
      <c r="H53" s="11">
        <v>0</v>
      </c>
      <c r="I53" s="11">
        <v>30665</v>
      </c>
    </row>
    <row r="54" spans="1:9" ht="15.75" customHeight="1">
      <c r="A54" s="13">
        <v>2003</v>
      </c>
      <c r="B54" s="12">
        <v>38</v>
      </c>
      <c r="C54" s="11">
        <v>10</v>
      </c>
      <c r="D54" s="11">
        <v>34</v>
      </c>
      <c r="E54" s="11">
        <v>925.1</v>
      </c>
      <c r="F54" s="11">
        <v>12733</v>
      </c>
      <c r="G54" s="11">
        <v>39152</v>
      </c>
      <c r="H54" s="11">
        <v>0</v>
      </c>
      <c r="I54" s="11">
        <v>39152</v>
      </c>
    </row>
    <row r="55" spans="1:9" ht="15.75" customHeight="1">
      <c r="A55" s="13">
        <v>2004</v>
      </c>
      <c r="B55" s="12">
        <v>37</v>
      </c>
      <c r="C55" s="11">
        <v>12</v>
      </c>
      <c r="D55" s="11">
        <v>36</v>
      </c>
      <c r="E55" s="11">
        <v>812.7</v>
      </c>
      <c r="F55" s="11">
        <v>15215</v>
      </c>
      <c r="G55" s="11">
        <v>33933</v>
      </c>
      <c r="H55" s="11">
        <v>0</v>
      </c>
      <c r="I55" s="11">
        <v>33933</v>
      </c>
    </row>
    <row r="56" spans="1:9" ht="15.75" customHeight="1">
      <c r="A56" s="13">
        <v>2005</v>
      </c>
      <c r="B56" s="12">
        <v>38</v>
      </c>
      <c r="C56" s="11">
        <v>11</v>
      </c>
      <c r="D56" s="11">
        <v>36</v>
      </c>
      <c r="E56" s="11">
        <v>505.6</v>
      </c>
      <c r="F56" s="11">
        <v>15944</v>
      </c>
      <c r="G56" s="11">
        <v>21110</v>
      </c>
      <c r="H56" s="11">
        <v>0</v>
      </c>
      <c r="I56" s="11">
        <v>21110</v>
      </c>
    </row>
    <row r="57" spans="1:9" ht="15.75" customHeight="1">
      <c r="A57" s="13">
        <v>2006</v>
      </c>
      <c r="B57" s="12">
        <v>36</v>
      </c>
      <c r="C57" s="11">
        <v>11</v>
      </c>
      <c r="D57" s="11">
        <v>35</v>
      </c>
      <c r="E57" s="11">
        <v>380.8</v>
      </c>
      <c r="F57" s="11">
        <v>12271</v>
      </c>
      <c r="G57" s="11">
        <v>15381</v>
      </c>
      <c r="H57" s="11">
        <v>0</v>
      </c>
      <c r="I57" s="11">
        <v>15381</v>
      </c>
    </row>
    <row r="58" spans="1:9" ht="15.75" customHeight="1">
      <c r="A58" s="13">
        <v>2007</v>
      </c>
      <c r="B58" s="12">
        <v>32</v>
      </c>
      <c r="C58" s="11">
        <v>12</v>
      </c>
      <c r="D58" s="11">
        <v>37</v>
      </c>
      <c r="E58" s="11">
        <v>445.4</v>
      </c>
      <c r="F58" s="11">
        <v>11825</v>
      </c>
      <c r="G58" s="11">
        <v>18311</v>
      </c>
      <c r="H58" s="11">
        <v>0</v>
      </c>
      <c r="I58" s="11">
        <v>18311</v>
      </c>
    </row>
    <row r="59" spans="1:9" ht="15.75" customHeight="1">
      <c r="A59" s="13">
        <v>2008</v>
      </c>
      <c r="B59" s="12">
        <v>32</v>
      </c>
      <c r="C59" s="11">
        <v>11</v>
      </c>
      <c r="D59" s="11">
        <v>38</v>
      </c>
      <c r="E59" s="11">
        <v>28.3</v>
      </c>
      <c r="F59" s="11">
        <v>11140</v>
      </c>
      <c r="G59" s="11">
        <v>276</v>
      </c>
      <c r="H59" s="11">
        <v>0</v>
      </c>
      <c r="I59" s="11">
        <v>276</v>
      </c>
    </row>
    <row r="60" spans="1:9" ht="15.75" customHeight="1">
      <c r="A60" s="13">
        <v>2009</v>
      </c>
      <c r="B60" s="12">
        <v>33</v>
      </c>
      <c r="C60" s="11">
        <v>11</v>
      </c>
      <c r="D60" s="11">
        <v>40</v>
      </c>
      <c r="E60" s="11">
        <v>221.2</v>
      </c>
      <c r="F60" s="11">
        <v>12822</v>
      </c>
      <c r="G60" s="11">
        <v>8730</v>
      </c>
      <c r="H60" s="11">
        <v>0</v>
      </c>
      <c r="I60" s="11">
        <v>8730</v>
      </c>
    </row>
    <row r="61" spans="1:9" ht="15.75" customHeight="1">
      <c r="A61" s="10">
        <v>2010</v>
      </c>
      <c r="B61" s="9">
        <v>35</v>
      </c>
      <c r="C61" s="8">
        <v>8</v>
      </c>
      <c r="D61" s="8">
        <v>39</v>
      </c>
      <c r="E61" s="8">
        <v>189.2</v>
      </c>
      <c r="F61" s="8">
        <v>12581</v>
      </c>
      <c r="G61" s="8">
        <v>7536</v>
      </c>
      <c r="H61" s="8">
        <v>0</v>
      </c>
      <c r="I61" s="8">
        <v>7536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46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1872</v>
      </c>
      <c r="C21" s="11">
        <v>1536</v>
      </c>
      <c r="D21" s="11">
        <v>2549</v>
      </c>
      <c r="E21" s="11">
        <v>9705620.4</v>
      </c>
      <c r="F21" s="11">
        <v>23918138</v>
      </c>
      <c r="G21" s="11">
        <v>611303647</v>
      </c>
      <c r="H21" s="11">
        <v>0</v>
      </c>
      <c r="I21" s="11">
        <v>611303647</v>
      </c>
    </row>
    <row r="22" spans="1:9" ht="15.75" customHeight="1">
      <c r="A22" s="13">
        <v>1999</v>
      </c>
      <c r="B22" s="12">
        <v>1942</v>
      </c>
      <c r="C22" s="11">
        <v>1720</v>
      </c>
      <c r="D22" s="11">
        <v>2922</v>
      </c>
      <c r="E22" s="11">
        <v>7437445.9</v>
      </c>
      <c r="F22" s="11">
        <v>28710123</v>
      </c>
      <c r="G22" s="11">
        <v>348074161</v>
      </c>
      <c r="H22" s="11">
        <v>0</v>
      </c>
      <c r="I22" s="11">
        <v>348074161</v>
      </c>
    </row>
    <row r="23" spans="1:9" ht="15.75" customHeight="1">
      <c r="A23" s="13">
        <v>2000</v>
      </c>
      <c r="B23" s="12">
        <v>2179</v>
      </c>
      <c r="C23" s="11">
        <v>1871</v>
      </c>
      <c r="D23" s="11">
        <v>3352</v>
      </c>
      <c r="E23" s="11">
        <v>6473641.5</v>
      </c>
      <c r="F23" s="11">
        <v>41721181</v>
      </c>
      <c r="G23" s="11">
        <v>240456194</v>
      </c>
      <c r="H23" s="11">
        <v>0</v>
      </c>
      <c r="I23" s="11">
        <v>240456194</v>
      </c>
    </row>
    <row r="24" spans="1:9" ht="15.75" customHeight="1">
      <c r="A24" s="13">
        <v>2001</v>
      </c>
      <c r="B24" s="12">
        <v>2517</v>
      </c>
      <c r="C24" s="11">
        <v>1958</v>
      </c>
      <c r="D24" s="11">
        <v>4080</v>
      </c>
      <c r="E24" s="11">
        <v>2049713</v>
      </c>
      <c r="F24" s="11">
        <v>23283664</v>
      </c>
      <c r="G24" s="11">
        <v>139344973</v>
      </c>
      <c r="H24" s="11">
        <v>0</v>
      </c>
      <c r="I24" s="11">
        <v>139344973</v>
      </c>
    </row>
    <row r="25" spans="1:9" ht="15.75" customHeight="1">
      <c r="A25" s="13">
        <v>2002</v>
      </c>
      <c r="B25" s="12">
        <v>2738</v>
      </c>
      <c r="C25" s="11">
        <v>2060</v>
      </c>
      <c r="D25" s="11">
        <v>4458</v>
      </c>
      <c r="E25" s="11">
        <v>1879294.5</v>
      </c>
      <c r="F25" s="11">
        <v>12840400</v>
      </c>
      <c r="G25" s="11">
        <v>113681533</v>
      </c>
      <c r="H25" s="11">
        <v>0</v>
      </c>
      <c r="I25" s="11">
        <v>113681533</v>
      </c>
    </row>
    <row r="26" spans="1:9" ht="15.75" customHeight="1">
      <c r="A26" s="13">
        <v>2003</v>
      </c>
      <c r="B26" s="12">
        <v>2862</v>
      </c>
      <c r="C26" s="11">
        <v>2282</v>
      </c>
      <c r="D26" s="11">
        <v>4751</v>
      </c>
      <c r="E26" s="11">
        <v>2218591</v>
      </c>
      <c r="F26" s="11">
        <v>13106227</v>
      </c>
      <c r="G26" s="11">
        <v>123783448</v>
      </c>
      <c r="H26" s="11">
        <v>0</v>
      </c>
      <c r="I26" s="11">
        <v>123783448</v>
      </c>
    </row>
    <row r="27" spans="1:9" ht="15.75" customHeight="1">
      <c r="A27" s="13">
        <v>2004</v>
      </c>
      <c r="B27" s="12">
        <v>3069</v>
      </c>
      <c r="C27" s="11">
        <v>2431</v>
      </c>
      <c r="D27" s="11">
        <v>5033</v>
      </c>
      <c r="E27" s="11">
        <v>2312229.3</v>
      </c>
      <c r="F27" s="11">
        <v>14421341</v>
      </c>
      <c r="G27" s="11">
        <v>104161198</v>
      </c>
      <c r="H27" s="11">
        <v>0</v>
      </c>
      <c r="I27" s="11">
        <v>104161198</v>
      </c>
    </row>
    <row r="28" spans="1:9" ht="15.75" customHeight="1">
      <c r="A28" s="13">
        <v>2005</v>
      </c>
      <c r="B28" s="12">
        <v>3246</v>
      </c>
      <c r="C28" s="11">
        <v>2625</v>
      </c>
      <c r="D28" s="11">
        <v>5413</v>
      </c>
      <c r="E28" s="11">
        <v>2534480.6</v>
      </c>
      <c r="F28" s="11">
        <v>16865912</v>
      </c>
      <c r="G28" s="11">
        <v>148680213</v>
      </c>
      <c r="H28" s="11">
        <v>0</v>
      </c>
      <c r="I28" s="11">
        <v>148680213</v>
      </c>
    </row>
    <row r="29" spans="1:9" ht="15.75" customHeight="1">
      <c r="A29" s="13">
        <v>2006</v>
      </c>
      <c r="B29" s="12">
        <v>3400</v>
      </c>
      <c r="C29" s="11">
        <v>2951</v>
      </c>
      <c r="D29" s="11">
        <v>5828</v>
      </c>
      <c r="E29" s="11">
        <v>3336352.5</v>
      </c>
      <c r="F29" s="11">
        <v>19574823</v>
      </c>
      <c r="G29" s="11">
        <v>199199052</v>
      </c>
      <c r="H29" s="11">
        <v>0</v>
      </c>
      <c r="I29" s="11">
        <v>199199052</v>
      </c>
    </row>
    <row r="30" spans="1:9" ht="15.75" customHeight="1">
      <c r="A30" s="13">
        <v>2007</v>
      </c>
      <c r="B30" s="12">
        <v>3554</v>
      </c>
      <c r="C30" s="11">
        <v>3394</v>
      </c>
      <c r="D30" s="11">
        <v>6408</v>
      </c>
      <c r="E30" s="11">
        <v>4950562.3</v>
      </c>
      <c r="F30" s="11">
        <v>21851146</v>
      </c>
      <c r="G30" s="11">
        <v>227657998</v>
      </c>
      <c r="H30" s="11">
        <v>0</v>
      </c>
      <c r="I30" s="11">
        <v>227657998</v>
      </c>
    </row>
    <row r="31" spans="1:9" ht="15.75" customHeight="1">
      <c r="A31" s="13">
        <v>2008</v>
      </c>
      <c r="B31" s="12">
        <v>4068</v>
      </c>
      <c r="C31" s="11">
        <v>3566</v>
      </c>
      <c r="D31" s="11">
        <v>7093</v>
      </c>
      <c r="E31" s="11">
        <v>3911912.2</v>
      </c>
      <c r="F31" s="11">
        <v>24659325</v>
      </c>
      <c r="G31" s="11">
        <v>158384717</v>
      </c>
      <c r="H31" s="11">
        <v>0</v>
      </c>
      <c r="I31" s="11">
        <v>158384717</v>
      </c>
    </row>
    <row r="32" spans="1:9" ht="15.75" customHeight="1">
      <c r="A32" s="13">
        <v>2009</v>
      </c>
      <c r="B32" s="12">
        <v>4514</v>
      </c>
      <c r="C32" s="11">
        <v>3789</v>
      </c>
      <c r="D32" s="11">
        <v>7637</v>
      </c>
      <c r="E32" s="11">
        <v>4300645.600000001</v>
      </c>
      <c r="F32" s="11">
        <v>26903926</v>
      </c>
      <c r="G32" s="11">
        <v>177694480</v>
      </c>
      <c r="H32" s="11">
        <v>0</v>
      </c>
      <c r="I32" s="11">
        <v>177694480</v>
      </c>
    </row>
    <row r="33" spans="1:9" ht="15.75" customHeight="1">
      <c r="A33" s="10">
        <v>2010</v>
      </c>
      <c r="B33" s="12">
        <v>4904</v>
      </c>
      <c r="C33" s="11">
        <v>4017</v>
      </c>
      <c r="D33" s="11">
        <v>8186</v>
      </c>
      <c r="E33" s="11">
        <v>4305790.600000001</v>
      </c>
      <c r="F33" s="11">
        <v>27894693</v>
      </c>
      <c r="G33" s="11">
        <v>145248985</v>
      </c>
      <c r="H33" s="11">
        <v>0</v>
      </c>
      <c r="I33" s="11">
        <v>145248985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154</v>
      </c>
      <c r="C35" s="11">
        <v>86</v>
      </c>
      <c r="D35" s="11">
        <v>164</v>
      </c>
      <c r="E35" s="11">
        <v>5515.3</v>
      </c>
      <c r="F35" s="11">
        <v>48002</v>
      </c>
      <c r="G35" s="11">
        <v>468826</v>
      </c>
      <c r="H35" s="11">
        <v>0</v>
      </c>
      <c r="I35" s="11">
        <v>468826</v>
      </c>
    </row>
    <row r="36" spans="1:9" ht="15.75" customHeight="1">
      <c r="A36" s="13">
        <v>1999</v>
      </c>
      <c r="B36" s="12">
        <v>160</v>
      </c>
      <c r="C36" s="11">
        <v>82</v>
      </c>
      <c r="D36" s="11">
        <v>179</v>
      </c>
      <c r="E36" s="11">
        <v>6672.2</v>
      </c>
      <c r="F36" s="11">
        <v>60606</v>
      </c>
      <c r="G36" s="11">
        <v>567157</v>
      </c>
      <c r="H36" s="11">
        <v>0</v>
      </c>
      <c r="I36" s="11">
        <v>567157</v>
      </c>
    </row>
    <row r="37" spans="1:9" ht="15.75" customHeight="1">
      <c r="A37" s="13">
        <v>2000</v>
      </c>
      <c r="B37" s="12">
        <v>162</v>
      </c>
      <c r="C37" s="11">
        <v>84</v>
      </c>
      <c r="D37" s="11">
        <v>185</v>
      </c>
      <c r="E37" s="11">
        <v>8584.8</v>
      </c>
      <c r="F37" s="11">
        <v>66147</v>
      </c>
      <c r="G37" s="11">
        <v>729457</v>
      </c>
      <c r="H37" s="11">
        <v>0</v>
      </c>
      <c r="I37" s="11">
        <v>729457</v>
      </c>
    </row>
    <row r="38" spans="1:9" ht="15.75" customHeight="1">
      <c r="A38" s="13">
        <v>2001</v>
      </c>
      <c r="B38" s="12">
        <v>167</v>
      </c>
      <c r="C38" s="11">
        <v>74</v>
      </c>
      <c r="D38" s="11">
        <v>207</v>
      </c>
      <c r="E38" s="11">
        <v>6439.4</v>
      </c>
      <c r="F38" s="11">
        <v>85593</v>
      </c>
      <c r="G38" s="11">
        <v>547369</v>
      </c>
      <c r="H38" s="11">
        <v>0</v>
      </c>
      <c r="I38" s="11">
        <v>547369</v>
      </c>
    </row>
    <row r="39" spans="1:9" ht="15.75" customHeight="1">
      <c r="A39" s="13">
        <v>2002</v>
      </c>
      <c r="B39" s="12">
        <v>144</v>
      </c>
      <c r="C39" s="11">
        <v>92</v>
      </c>
      <c r="D39" s="11">
        <v>209</v>
      </c>
      <c r="E39" s="11">
        <v>8194</v>
      </c>
      <c r="F39" s="11">
        <v>92664</v>
      </c>
      <c r="G39" s="11">
        <v>696514</v>
      </c>
      <c r="H39" s="11">
        <v>0</v>
      </c>
      <c r="I39" s="11">
        <v>696514</v>
      </c>
    </row>
    <row r="40" spans="1:9" ht="15.75" customHeight="1">
      <c r="A40" s="13">
        <v>2003</v>
      </c>
      <c r="B40" s="12">
        <v>164</v>
      </c>
      <c r="C40" s="11">
        <v>72</v>
      </c>
      <c r="D40" s="11">
        <v>206</v>
      </c>
      <c r="E40" s="11">
        <v>7808.2</v>
      </c>
      <c r="F40" s="11">
        <v>99236</v>
      </c>
      <c r="G40" s="11">
        <v>663713</v>
      </c>
      <c r="H40" s="11">
        <v>0</v>
      </c>
      <c r="I40" s="11">
        <v>663713</v>
      </c>
    </row>
    <row r="41" spans="1:9" ht="15.75" customHeight="1">
      <c r="A41" s="13">
        <v>2004</v>
      </c>
      <c r="B41" s="12">
        <v>163</v>
      </c>
      <c r="C41" s="11">
        <v>72</v>
      </c>
      <c r="D41" s="11">
        <v>201</v>
      </c>
      <c r="E41" s="11">
        <v>7752.2</v>
      </c>
      <c r="F41" s="11">
        <v>105823</v>
      </c>
      <c r="G41" s="11">
        <v>658397</v>
      </c>
      <c r="H41" s="11">
        <v>0</v>
      </c>
      <c r="I41" s="11">
        <v>658397</v>
      </c>
    </row>
    <row r="42" spans="1:9" ht="15.75" customHeight="1">
      <c r="A42" s="13">
        <v>2005</v>
      </c>
      <c r="B42" s="12">
        <v>156</v>
      </c>
      <c r="C42" s="11">
        <v>75</v>
      </c>
      <c r="D42" s="11">
        <v>201</v>
      </c>
      <c r="E42" s="11">
        <v>13127.9</v>
      </c>
      <c r="F42" s="11">
        <v>117095</v>
      </c>
      <c r="G42" s="11">
        <v>1114925</v>
      </c>
      <c r="H42" s="11">
        <v>0</v>
      </c>
      <c r="I42" s="11">
        <v>1114925</v>
      </c>
    </row>
    <row r="43" spans="1:9" ht="15.75" customHeight="1">
      <c r="A43" s="13">
        <v>2006</v>
      </c>
      <c r="B43" s="12">
        <v>154</v>
      </c>
      <c r="C43" s="11">
        <v>71</v>
      </c>
      <c r="D43" s="11">
        <v>198</v>
      </c>
      <c r="E43" s="11">
        <v>11995.6</v>
      </c>
      <c r="F43" s="11">
        <v>129968</v>
      </c>
      <c r="G43" s="11">
        <v>1013912</v>
      </c>
      <c r="H43" s="11">
        <v>0</v>
      </c>
      <c r="I43" s="11">
        <v>1013912</v>
      </c>
    </row>
    <row r="44" spans="1:9" ht="15.75" customHeight="1">
      <c r="A44" s="13">
        <v>2007</v>
      </c>
      <c r="B44" s="12">
        <v>163</v>
      </c>
      <c r="C44" s="11">
        <v>60</v>
      </c>
      <c r="D44" s="11">
        <v>194</v>
      </c>
      <c r="E44" s="11">
        <v>16834.3</v>
      </c>
      <c r="F44" s="11">
        <v>145785</v>
      </c>
      <c r="G44" s="11">
        <v>1421647</v>
      </c>
      <c r="H44" s="11">
        <v>0</v>
      </c>
      <c r="I44" s="11">
        <v>1421647</v>
      </c>
    </row>
    <row r="45" spans="1:9" ht="15.75" customHeight="1">
      <c r="A45" s="13">
        <v>2008</v>
      </c>
      <c r="B45" s="12">
        <v>161</v>
      </c>
      <c r="C45" s="11">
        <v>61</v>
      </c>
      <c r="D45" s="11">
        <v>194</v>
      </c>
      <c r="E45" s="11">
        <v>11638.9</v>
      </c>
      <c r="F45" s="11">
        <v>157639</v>
      </c>
      <c r="G45" s="11">
        <v>981020</v>
      </c>
      <c r="H45" s="11">
        <v>0</v>
      </c>
      <c r="I45" s="11">
        <v>981020</v>
      </c>
    </row>
    <row r="46" spans="1:9" ht="15.75" customHeight="1">
      <c r="A46" s="13">
        <v>2009</v>
      </c>
      <c r="B46" s="12">
        <v>160</v>
      </c>
      <c r="C46" s="11">
        <v>62</v>
      </c>
      <c r="D46" s="11">
        <v>189</v>
      </c>
      <c r="E46" s="11">
        <v>9749.4</v>
      </c>
      <c r="F46" s="11">
        <v>165648</v>
      </c>
      <c r="G46" s="11">
        <v>818926</v>
      </c>
      <c r="H46" s="11">
        <v>0</v>
      </c>
      <c r="I46" s="11">
        <v>818926</v>
      </c>
    </row>
    <row r="47" spans="1:9" ht="15.75" customHeight="1">
      <c r="A47" s="10">
        <v>2010</v>
      </c>
      <c r="B47" s="9">
        <v>150</v>
      </c>
      <c r="C47" s="8">
        <v>69</v>
      </c>
      <c r="D47" s="8">
        <v>187</v>
      </c>
      <c r="E47" s="8">
        <v>12665.3</v>
      </c>
      <c r="F47" s="8">
        <v>173384</v>
      </c>
      <c r="G47" s="8">
        <v>1066173</v>
      </c>
      <c r="H47" s="8">
        <v>0</v>
      </c>
      <c r="I47" s="8">
        <v>1066173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0</v>
      </c>
      <c r="C49" s="11">
        <v>103</v>
      </c>
      <c r="D49" s="11">
        <v>94</v>
      </c>
      <c r="E49" s="11">
        <v>24394.2</v>
      </c>
      <c r="F49" s="11">
        <v>825034</v>
      </c>
      <c r="G49" s="11">
        <v>1036766</v>
      </c>
      <c r="H49" s="11">
        <v>0</v>
      </c>
      <c r="I49" s="11">
        <v>1036766</v>
      </c>
    </row>
    <row r="50" spans="1:9" ht="15.75" customHeight="1">
      <c r="A50" s="13">
        <v>1999</v>
      </c>
      <c r="B50" s="12">
        <v>0</v>
      </c>
      <c r="C50" s="11">
        <v>99</v>
      </c>
      <c r="D50" s="11">
        <v>93</v>
      </c>
      <c r="E50" s="11">
        <v>26694.5</v>
      </c>
      <c r="F50" s="11">
        <v>1157282</v>
      </c>
      <c r="G50" s="11">
        <v>1134529</v>
      </c>
      <c r="H50" s="11">
        <v>0</v>
      </c>
      <c r="I50" s="11">
        <v>1134529</v>
      </c>
    </row>
    <row r="51" spans="1:9" ht="15.75" customHeight="1">
      <c r="A51" s="13">
        <v>2000</v>
      </c>
      <c r="B51" s="12">
        <v>0</v>
      </c>
      <c r="C51" s="11">
        <v>96</v>
      </c>
      <c r="D51" s="11">
        <v>92</v>
      </c>
      <c r="E51" s="11">
        <v>26517.2</v>
      </c>
      <c r="F51" s="11">
        <v>889874</v>
      </c>
      <c r="G51" s="11">
        <v>1126997</v>
      </c>
      <c r="H51" s="11">
        <v>0</v>
      </c>
      <c r="I51" s="11">
        <v>1126997</v>
      </c>
    </row>
    <row r="52" spans="1:9" ht="15.75" customHeight="1">
      <c r="A52" s="13">
        <v>2001</v>
      </c>
      <c r="B52" s="12">
        <v>0</v>
      </c>
      <c r="C52" s="11">
        <v>96</v>
      </c>
      <c r="D52" s="11">
        <v>96</v>
      </c>
      <c r="E52" s="11">
        <v>37045.1</v>
      </c>
      <c r="F52" s="11">
        <v>778449</v>
      </c>
      <c r="G52" s="11">
        <v>1574429</v>
      </c>
      <c r="H52" s="11">
        <v>0</v>
      </c>
      <c r="I52" s="11">
        <v>1574429</v>
      </c>
    </row>
    <row r="53" spans="1:9" ht="15.75" customHeight="1">
      <c r="A53" s="13">
        <v>2002</v>
      </c>
      <c r="B53" s="12">
        <v>0</v>
      </c>
      <c r="C53" s="11">
        <v>88</v>
      </c>
      <c r="D53" s="11">
        <v>88</v>
      </c>
      <c r="E53" s="11">
        <v>16997.3</v>
      </c>
      <c r="F53" s="11">
        <v>672484</v>
      </c>
      <c r="G53" s="11">
        <v>722399</v>
      </c>
      <c r="H53" s="11">
        <v>0</v>
      </c>
      <c r="I53" s="11">
        <v>722399</v>
      </c>
    </row>
    <row r="54" spans="1:9" ht="15.75" customHeight="1">
      <c r="A54" s="13">
        <v>2003</v>
      </c>
      <c r="B54" s="12">
        <v>658</v>
      </c>
      <c r="C54" s="11">
        <v>172</v>
      </c>
      <c r="D54" s="11">
        <v>440</v>
      </c>
      <c r="E54" s="11">
        <v>24384.6</v>
      </c>
      <c r="F54" s="11">
        <v>949394</v>
      </c>
      <c r="G54" s="11">
        <v>1031357</v>
      </c>
      <c r="H54" s="11">
        <v>0</v>
      </c>
      <c r="I54" s="11">
        <v>1031357</v>
      </c>
    </row>
    <row r="55" spans="1:9" ht="15.75" customHeight="1">
      <c r="A55" s="13">
        <v>2004</v>
      </c>
      <c r="B55" s="12">
        <v>654</v>
      </c>
      <c r="C55" s="11">
        <v>183</v>
      </c>
      <c r="D55" s="11">
        <v>444</v>
      </c>
      <c r="E55" s="11">
        <v>22194.8</v>
      </c>
      <c r="F55" s="11">
        <v>1099668</v>
      </c>
      <c r="G55" s="11">
        <v>937907</v>
      </c>
      <c r="H55" s="11">
        <v>0</v>
      </c>
      <c r="I55" s="11">
        <v>937907</v>
      </c>
    </row>
    <row r="56" spans="1:9" ht="15.75" customHeight="1">
      <c r="A56" s="13">
        <v>2005</v>
      </c>
      <c r="B56" s="12">
        <v>670</v>
      </c>
      <c r="C56" s="11">
        <v>171</v>
      </c>
      <c r="D56" s="11">
        <v>433</v>
      </c>
      <c r="E56" s="11">
        <v>25829</v>
      </c>
      <c r="F56" s="11">
        <v>1802401</v>
      </c>
      <c r="G56" s="11">
        <v>1092866</v>
      </c>
      <c r="H56" s="11">
        <v>0</v>
      </c>
      <c r="I56" s="11">
        <v>1092866</v>
      </c>
    </row>
    <row r="57" spans="1:9" ht="15.75" customHeight="1">
      <c r="A57" s="13">
        <v>2006</v>
      </c>
      <c r="B57" s="12">
        <v>683</v>
      </c>
      <c r="C57" s="11">
        <v>158</v>
      </c>
      <c r="D57" s="11">
        <v>438</v>
      </c>
      <c r="E57" s="11">
        <v>23580.1</v>
      </c>
      <c r="F57" s="11">
        <v>1921226</v>
      </c>
      <c r="G57" s="11">
        <v>996831</v>
      </c>
      <c r="H57" s="11">
        <v>0</v>
      </c>
      <c r="I57" s="11">
        <v>996831</v>
      </c>
    </row>
    <row r="58" spans="1:9" ht="15.75" customHeight="1">
      <c r="A58" s="13">
        <v>2007</v>
      </c>
      <c r="B58" s="12">
        <v>680</v>
      </c>
      <c r="C58" s="11">
        <v>168</v>
      </c>
      <c r="D58" s="11">
        <v>451</v>
      </c>
      <c r="E58" s="11">
        <v>28075.2</v>
      </c>
      <c r="F58" s="11">
        <v>2010445</v>
      </c>
      <c r="G58" s="11">
        <v>1187983</v>
      </c>
      <c r="H58" s="11">
        <v>0</v>
      </c>
      <c r="I58" s="11">
        <v>1187983</v>
      </c>
    </row>
    <row r="59" spans="1:9" ht="15.75" customHeight="1">
      <c r="A59" s="13">
        <v>2008</v>
      </c>
      <c r="B59" s="12">
        <v>717</v>
      </c>
      <c r="C59" s="11">
        <v>147</v>
      </c>
      <c r="D59" s="11">
        <v>458</v>
      </c>
      <c r="E59" s="11">
        <v>27757.6</v>
      </c>
      <c r="F59" s="11">
        <v>1846393</v>
      </c>
      <c r="G59" s="11">
        <v>1174750</v>
      </c>
      <c r="H59" s="11">
        <v>0</v>
      </c>
      <c r="I59" s="11">
        <v>1174750</v>
      </c>
    </row>
    <row r="60" spans="1:9" ht="15.75" customHeight="1">
      <c r="A60" s="13">
        <v>2009</v>
      </c>
      <c r="B60" s="12">
        <v>713</v>
      </c>
      <c r="C60" s="11">
        <v>155</v>
      </c>
      <c r="D60" s="11">
        <v>460</v>
      </c>
      <c r="E60" s="11">
        <v>23986.3</v>
      </c>
      <c r="F60" s="11">
        <v>2154889</v>
      </c>
      <c r="G60" s="11">
        <v>1014784</v>
      </c>
      <c r="H60" s="11">
        <v>0</v>
      </c>
      <c r="I60" s="11">
        <v>1014784</v>
      </c>
    </row>
    <row r="61" spans="1:9" ht="15.75" customHeight="1">
      <c r="A61" s="10">
        <v>2010</v>
      </c>
      <c r="B61" s="9">
        <v>763</v>
      </c>
      <c r="C61" s="8">
        <v>120</v>
      </c>
      <c r="D61" s="8">
        <v>453</v>
      </c>
      <c r="E61" s="8">
        <v>24125</v>
      </c>
      <c r="F61" s="8">
        <v>2235076</v>
      </c>
      <c r="G61" s="8">
        <v>1022056</v>
      </c>
      <c r="H61" s="8">
        <v>0</v>
      </c>
      <c r="I61" s="8">
        <v>1022056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47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451</v>
      </c>
      <c r="C21" s="11">
        <v>347</v>
      </c>
      <c r="D21" s="11">
        <v>746</v>
      </c>
      <c r="E21" s="11">
        <v>89057.2</v>
      </c>
      <c r="F21" s="11">
        <v>956574</v>
      </c>
      <c r="G21" s="11">
        <v>5438996</v>
      </c>
      <c r="H21" s="11">
        <v>0</v>
      </c>
      <c r="I21" s="11">
        <v>5438996</v>
      </c>
    </row>
    <row r="22" spans="1:9" ht="15.75" customHeight="1">
      <c r="A22" s="13">
        <v>1999</v>
      </c>
      <c r="B22" s="12">
        <v>466</v>
      </c>
      <c r="C22" s="11">
        <v>383</v>
      </c>
      <c r="D22" s="11">
        <v>800</v>
      </c>
      <c r="E22" s="11">
        <v>106933.3</v>
      </c>
      <c r="F22" s="11">
        <v>974930</v>
      </c>
      <c r="G22" s="11">
        <v>5487495</v>
      </c>
      <c r="H22" s="11">
        <v>0</v>
      </c>
      <c r="I22" s="11">
        <v>5487495</v>
      </c>
    </row>
    <row r="23" spans="1:9" ht="15.75" customHeight="1">
      <c r="A23" s="13">
        <v>2000</v>
      </c>
      <c r="B23" s="12">
        <v>497</v>
      </c>
      <c r="C23" s="11">
        <v>393</v>
      </c>
      <c r="D23" s="11">
        <v>821</v>
      </c>
      <c r="E23" s="11">
        <v>140386.1</v>
      </c>
      <c r="F23" s="11">
        <v>1041197</v>
      </c>
      <c r="G23" s="11">
        <v>7678084</v>
      </c>
      <c r="H23" s="11">
        <v>0</v>
      </c>
      <c r="I23" s="11">
        <v>7678084</v>
      </c>
    </row>
    <row r="24" spans="1:9" ht="15.75" customHeight="1">
      <c r="A24" s="13">
        <v>2001</v>
      </c>
      <c r="B24" s="12">
        <v>543</v>
      </c>
      <c r="C24" s="11">
        <v>394</v>
      </c>
      <c r="D24" s="11">
        <v>863</v>
      </c>
      <c r="E24" s="11">
        <v>95342.7</v>
      </c>
      <c r="F24" s="11">
        <v>1155954</v>
      </c>
      <c r="G24" s="11">
        <v>4574997</v>
      </c>
      <c r="H24" s="11">
        <v>0</v>
      </c>
      <c r="I24" s="11">
        <v>4574997</v>
      </c>
    </row>
    <row r="25" spans="1:9" ht="15.75" customHeight="1">
      <c r="A25" s="13">
        <v>2002</v>
      </c>
      <c r="B25" s="12">
        <v>569</v>
      </c>
      <c r="C25" s="11">
        <v>415</v>
      </c>
      <c r="D25" s="11">
        <v>927</v>
      </c>
      <c r="E25" s="11">
        <v>74071.7</v>
      </c>
      <c r="F25" s="11">
        <v>1090627</v>
      </c>
      <c r="G25" s="11">
        <v>4857492</v>
      </c>
      <c r="H25" s="11">
        <v>0</v>
      </c>
      <c r="I25" s="11">
        <v>4857492</v>
      </c>
    </row>
    <row r="26" spans="1:9" ht="15.75" customHeight="1">
      <c r="A26" s="13">
        <v>2003</v>
      </c>
      <c r="B26" s="12">
        <v>585</v>
      </c>
      <c r="C26" s="11">
        <v>450</v>
      </c>
      <c r="D26" s="11">
        <v>972</v>
      </c>
      <c r="E26" s="11">
        <v>87300.3</v>
      </c>
      <c r="F26" s="11">
        <v>1112846</v>
      </c>
      <c r="G26" s="11">
        <v>5356332</v>
      </c>
      <c r="H26" s="11">
        <v>0</v>
      </c>
      <c r="I26" s="11">
        <v>5356332</v>
      </c>
    </row>
    <row r="27" spans="1:9" ht="15.75" customHeight="1">
      <c r="A27" s="13">
        <v>2004</v>
      </c>
      <c r="B27" s="12">
        <v>585</v>
      </c>
      <c r="C27" s="11">
        <v>496</v>
      </c>
      <c r="D27" s="11">
        <v>1027</v>
      </c>
      <c r="E27" s="11">
        <v>77265.2</v>
      </c>
      <c r="F27" s="11">
        <v>1061407</v>
      </c>
      <c r="G27" s="11">
        <v>3898944</v>
      </c>
      <c r="H27" s="11">
        <v>0</v>
      </c>
      <c r="I27" s="11">
        <v>3898944</v>
      </c>
    </row>
    <row r="28" spans="1:9" ht="15.75" customHeight="1">
      <c r="A28" s="13">
        <v>2005</v>
      </c>
      <c r="B28" s="12">
        <v>634</v>
      </c>
      <c r="C28" s="11">
        <v>546</v>
      </c>
      <c r="D28" s="11">
        <v>1095</v>
      </c>
      <c r="E28" s="11">
        <v>85975.2</v>
      </c>
      <c r="F28" s="11">
        <v>906389</v>
      </c>
      <c r="G28" s="11">
        <v>4458241</v>
      </c>
      <c r="H28" s="11">
        <v>0</v>
      </c>
      <c r="I28" s="11">
        <v>4458241</v>
      </c>
    </row>
    <row r="29" spans="1:9" ht="15.75" customHeight="1">
      <c r="A29" s="13">
        <v>2006</v>
      </c>
      <c r="B29" s="12">
        <v>814</v>
      </c>
      <c r="C29" s="11">
        <v>700</v>
      </c>
      <c r="D29" s="11">
        <v>1372</v>
      </c>
      <c r="E29" s="11">
        <v>644284.6</v>
      </c>
      <c r="F29" s="11">
        <v>1422040</v>
      </c>
      <c r="G29" s="11">
        <v>16111898</v>
      </c>
      <c r="H29" s="11">
        <v>0</v>
      </c>
      <c r="I29" s="11">
        <v>16111898</v>
      </c>
    </row>
    <row r="30" spans="1:9" ht="15.75" customHeight="1">
      <c r="A30" s="13">
        <v>2007</v>
      </c>
      <c r="B30" s="12">
        <v>1041</v>
      </c>
      <c r="C30" s="11">
        <v>841</v>
      </c>
      <c r="D30" s="11">
        <v>1655</v>
      </c>
      <c r="E30" s="11">
        <v>262984.7</v>
      </c>
      <c r="F30" s="11">
        <v>2942836</v>
      </c>
      <c r="G30" s="11">
        <v>16804760</v>
      </c>
      <c r="H30" s="11">
        <v>0</v>
      </c>
      <c r="I30" s="11">
        <v>16804760</v>
      </c>
    </row>
    <row r="31" spans="1:9" ht="15.75" customHeight="1">
      <c r="A31" s="13">
        <v>2008</v>
      </c>
      <c r="B31" s="12">
        <v>1238</v>
      </c>
      <c r="C31" s="11">
        <v>981</v>
      </c>
      <c r="D31" s="11">
        <v>2048</v>
      </c>
      <c r="E31" s="11">
        <v>1180019.7</v>
      </c>
      <c r="F31" s="11">
        <v>4413323</v>
      </c>
      <c r="G31" s="11">
        <v>16023935</v>
      </c>
      <c r="H31" s="11">
        <v>0</v>
      </c>
      <c r="I31" s="11">
        <v>16023935</v>
      </c>
    </row>
    <row r="32" spans="1:9" ht="15.75" customHeight="1">
      <c r="A32" s="13">
        <v>2009</v>
      </c>
      <c r="B32" s="12">
        <v>1464</v>
      </c>
      <c r="C32" s="11">
        <v>1154</v>
      </c>
      <c r="D32" s="11">
        <v>2433</v>
      </c>
      <c r="E32" s="11">
        <v>377785.3</v>
      </c>
      <c r="F32" s="11">
        <v>4506486</v>
      </c>
      <c r="G32" s="11">
        <v>19877910</v>
      </c>
      <c r="H32" s="11">
        <v>0</v>
      </c>
      <c r="I32" s="11">
        <v>19877910</v>
      </c>
    </row>
    <row r="33" spans="1:9" ht="15.75" customHeight="1">
      <c r="A33" s="10">
        <v>2010</v>
      </c>
      <c r="B33" s="12">
        <v>1618</v>
      </c>
      <c r="C33" s="11">
        <v>1281</v>
      </c>
      <c r="D33" s="11">
        <v>2693</v>
      </c>
      <c r="E33" s="11">
        <v>361983.5</v>
      </c>
      <c r="F33" s="11">
        <v>4722783</v>
      </c>
      <c r="G33" s="11">
        <v>19735266</v>
      </c>
      <c r="H33" s="11">
        <v>0</v>
      </c>
      <c r="I33" s="11">
        <v>19735266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85</v>
      </c>
      <c r="C35" s="11">
        <v>46</v>
      </c>
      <c r="D35" s="11">
        <v>92</v>
      </c>
      <c r="E35" s="11">
        <v>1458</v>
      </c>
      <c r="F35" s="11">
        <v>30084</v>
      </c>
      <c r="G35" s="11">
        <v>118540</v>
      </c>
      <c r="H35" s="11">
        <v>0</v>
      </c>
      <c r="I35" s="11">
        <v>118540</v>
      </c>
    </row>
    <row r="36" spans="1:9" ht="15.75" customHeight="1">
      <c r="A36" s="13">
        <v>1999</v>
      </c>
      <c r="B36" s="12">
        <v>90</v>
      </c>
      <c r="C36" s="11">
        <v>44</v>
      </c>
      <c r="D36" s="11">
        <v>91</v>
      </c>
      <c r="E36" s="11">
        <v>1444.7</v>
      </c>
      <c r="F36" s="11">
        <v>31322</v>
      </c>
      <c r="G36" s="11">
        <v>119845</v>
      </c>
      <c r="H36" s="11">
        <v>0</v>
      </c>
      <c r="I36" s="11">
        <v>119845</v>
      </c>
    </row>
    <row r="37" spans="1:9" ht="15.75" customHeight="1">
      <c r="A37" s="13">
        <v>2000</v>
      </c>
      <c r="B37" s="12">
        <v>87</v>
      </c>
      <c r="C37" s="11">
        <v>45</v>
      </c>
      <c r="D37" s="11">
        <v>91</v>
      </c>
      <c r="E37" s="11">
        <v>1621.1</v>
      </c>
      <c r="F37" s="11">
        <v>33137</v>
      </c>
      <c r="G37" s="11">
        <v>131887</v>
      </c>
      <c r="H37" s="11">
        <v>0</v>
      </c>
      <c r="I37" s="11">
        <v>131887</v>
      </c>
    </row>
    <row r="38" spans="1:9" ht="15.75" customHeight="1">
      <c r="A38" s="13">
        <v>2001</v>
      </c>
      <c r="B38" s="12">
        <v>89</v>
      </c>
      <c r="C38" s="11">
        <v>39</v>
      </c>
      <c r="D38" s="11">
        <v>88</v>
      </c>
      <c r="E38" s="11">
        <v>1490.3</v>
      </c>
      <c r="F38" s="11">
        <v>25839</v>
      </c>
      <c r="G38" s="11">
        <v>115013</v>
      </c>
      <c r="H38" s="11">
        <v>0</v>
      </c>
      <c r="I38" s="11">
        <v>115013</v>
      </c>
    </row>
    <row r="39" spans="1:9" ht="15.75" customHeight="1">
      <c r="A39" s="13">
        <v>2002</v>
      </c>
      <c r="B39" s="12">
        <v>90</v>
      </c>
      <c r="C39" s="11">
        <v>40</v>
      </c>
      <c r="D39" s="11">
        <v>87</v>
      </c>
      <c r="E39" s="11">
        <v>1292.3</v>
      </c>
      <c r="F39" s="11">
        <v>27521</v>
      </c>
      <c r="G39" s="11">
        <v>105882</v>
      </c>
      <c r="H39" s="11">
        <v>0</v>
      </c>
      <c r="I39" s="11">
        <v>105882</v>
      </c>
    </row>
    <row r="40" spans="1:9" ht="15.75" customHeight="1">
      <c r="A40" s="13">
        <v>2003</v>
      </c>
      <c r="B40" s="12">
        <v>99</v>
      </c>
      <c r="C40" s="11">
        <v>28</v>
      </c>
      <c r="D40" s="11">
        <v>83</v>
      </c>
      <c r="E40" s="11">
        <v>1663.6</v>
      </c>
      <c r="F40" s="11">
        <v>27660</v>
      </c>
      <c r="G40" s="11">
        <v>141395</v>
      </c>
      <c r="H40" s="11">
        <v>0</v>
      </c>
      <c r="I40" s="11">
        <v>141395</v>
      </c>
    </row>
    <row r="41" spans="1:9" ht="15.75" customHeight="1">
      <c r="A41" s="13">
        <v>2004</v>
      </c>
      <c r="B41" s="12">
        <v>94</v>
      </c>
      <c r="C41" s="11">
        <v>25</v>
      </c>
      <c r="D41" s="11">
        <v>77</v>
      </c>
      <c r="E41" s="11">
        <v>1774.8</v>
      </c>
      <c r="F41" s="11">
        <v>25791</v>
      </c>
      <c r="G41" s="11">
        <v>150497</v>
      </c>
      <c r="H41" s="11">
        <v>0</v>
      </c>
      <c r="I41" s="11">
        <v>150497</v>
      </c>
    </row>
    <row r="42" spans="1:9" ht="15.75" customHeight="1">
      <c r="A42" s="13">
        <v>2005</v>
      </c>
      <c r="B42" s="12">
        <v>85</v>
      </c>
      <c r="C42" s="11">
        <v>30</v>
      </c>
      <c r="D42" s="11">
        <v>75</v>
      </c>
      <c r="E42" s="11">
        <v>1893.4</v>
      </c>
      <c r="F42" s="11">
        <v>27264</v>
      </c>
      <c r="G42" s="11">
        <v>160563</v>
      </c>
      <c r="H42" s="11">
        <v>0</v>
      </c>
      <c r="I42" s="11">
        <v>160563</v>
      </c>
    </row>
    <row r="43" spans="1:9" ht="15.75" customHeight="1">
      <c r="A43" s="13">
        <v>2006</v>
      </c>
      <c r="B43" s="12">
        <v>87</v>
      </c>
      <c r="C43" s="11">
        <v>30</v>
      </c>
      <c r="D43" s="11">
        <v>77</v>
      </c>
      <c r="E43" s="11">
        <v>5767.1</v>
      </c>
      <c r="F43" s="11">
        <v>36750</v>
      </c>
      <c r="G43" s="11">
        <v>489623</v>
      </c>
      <c r="H43" s="11">
        <v>0</v>
      </c>
      <c r="I43" s="11">
        <v>489623</v>
      </c>
    </row>
    <row r="44" spans="1:9" ht="15.75" customHeight="1">
      <c r="A44" s="13">
        <v>2007</v>
      </c>
      <c r="B44" s="12">
        <v>93</v>
      </c>
      <c r="C44" s="11">
        <v>27</v>
      </c>
      <c r="D44" s="11">
        <v>78</v>
      </c>
      <c r="E44" s="11">
        <v>9129.1</v>
      </c>
      <c r="F44" s="11">
        <v>62406</v>
      </c>
      <c r="G44" s="11">
        <v>775964</v>
      </c>
      <c r="H44" s="11">
        <v>0</v>
      </c>
      <c r="I44" s="11">
        <v>775964</v>
      </c>
    </row>
    <row r="45" spans="1:9" ht="15.75" customHeight="1">
      <c r="A45" s="13">
        <v>2008</v>
      </c>
      <c r="B45" s="12">
        <v>88</v>
      </c>
      <c r="C45" s="11">
        <v>25</v>
      </c>
      <c r="D45" s="11">
        <v>75</v>
      </c>
      <c r="E45" s="11">
        <v>3057.1</v>
      </c>
      <c r="F45" s="11">
        <v>37139</v>
      </c>
      <c r="G45" s="11">
        <v>259851</v>
      </c>
      <c r="H45" s="11">
        <v>0</v>
      </c>
      <c r="I45" s="11">
        <v>259851</v>
      </c>
    </row>
    <row r="46" spans="1:9" ht="15.75" customHeight="1">
      <c r="A46" s="13">
        <v>2009</v>
      </c>
      <c r="B46" s="12">
        <v>83</v>
      </c>
      <c r="C46" s="11">
        <v>29</v>
      </c>
      <c r="D46" s="11">
        <v>78</v>
      </c>
      <c r="E46" s="11">
        <v>3875.9</v>
      </c>
      <c r="F46" s="11">
        <v>41282</v>
      </c>
      <c r="G46" s="11">
        <v>329444</v>
      </c>
      <c r="H46" s="11">
        <v>0</v>
      </c>
      <c r="I46" s="11">
        <v>329444</v>
      </c>
    </row>
    <row r="47" spans="1:9" ht="15.75" customHeight="1">
      <c r="A47" s="10">
        <v>2010</v>
      </c>
      <c r="B47" s="9">
        <v>87</v>
      </c>
      <c r="C47" s="8">
        <v>26</v>
      </c>
      <c r="D47" s="8">
        <v>77</v>
      </c>
      <c r="E47" s="8">
        <v>3973.6</v>
      </c>
      <c r="F47" s="8">
        <v>48115</v>
      </c>
      <c r="G47" s="8">
        <v>337762</v>
      </c>
      <c r="H47" s="8">
        <v>0</v>
      </c>
      <c r="I47" s="8">
        <v>337762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0</v>
      </c>
      <c r="C49" s="11">
        <v>16</v>
      </c>
      <c r="D49" s="11">
        <v>16</v>
      </c>
      <c r="E49" s="11">
        <v>1281.8</v>
      </c>
      <c r="F49" s="11">
        <v>43148</v>
      </c>
      <c r="G49" s="11">
        <v>60209</v>
      </c>
      <c r="H49" s="11">
        <v>0</v>
      </c>
      <c r="I49" s="11">
        <v>60209</v>
      </c>
    </row>
    <row r="50" spans="1:9" ht="15.75" customHeight="1">
      <c r="A50" s="13">
        <v>1999</v>
      </c>
      <c r="B50" s="12">
        <v>0</v>
      </c>
      <c r="C50" s="11">
        <v>18</v>
      </c>
      <c r="D50" s="11">
        <v>18</v>
      </c>
      <c r="E50" s="11">
        <v>1817</v>
      </c>
      <c r="F50" s="11">
        <v>45758</v>
      </c>
      <c r="G50" s="11">
        <v>83161</v>
      </c>
      <c r="H50" s="11">
        <v>0</v>
      </c>
      <c r="I50" s="11">
        <v>83161</v>
      </c>
    </row>
    <row r="51" spans="1:9" ht="15.75" customHeight="1">
      <c r="A51" s="13">
        <v>2000</v>
      </c>
      <c r="B51" s="12">
        <v>0</v>
      </c>
      <c r="C51" s="11">
        <v>19</v>
      </c>
      <c r="D51" s="11">
        <v>19</v>
      </c>
      <c r="E51" s="11">
        <v>2621.5</v>
      </c>
      <c r="F51" s="11">
        <v>56885</v>
      </c>
      <c r="G51" s="11">
        <v>111406</v>
      </c>
      <c r="H51" s="11">
        <v>0</v>
      </c>
      <c r="I51" s="11">
        <v>111406</v>
      </c>
    </row>
    <row r="52" spans="1:9" ht="15.75" customHeight="1">
      <c r="A52" s="13">
        <v>2001</v>
      </c>
      <c r="B52" s="12">
        <v>0</v>
      </c>
      <c r="C52" s="11">
        <v>19</v>
      </c>
      <c r="D52" s="11">
        <v>19</v>
      </c>
      <c r="E52" s="11">
        <v>3941.8</v>
      </c>
      <c r="F52" s="11">
        <v>85919</v>
      </c>
      <c r="G52" s="11">
        <v>167524</v>
      </c>
      <c r="H52" s="11">
        <v>0</v>
      </c>
      <c r="I52" s="11">
        <v>167524</v>
      </c>
    </row>
    <row r="53" spans="1:9" ht="15.75" customHeight="1">
      <c r="A53" s="13">
        <v>2002</v>
      </c>
      <c r="B53" s="12">
        <v>0</v>
      </c>
      <c r="C53" s="11">
        <v>18</v>
      </c>
      <c r="D53" s="11">
        <v>18</v>
      </c>
      <c r="E53" s="11">
        <v>2728.5</v>
      </c>
      <c r="F53" s="11">
        <v>83252</v>
      </c>
      <c r="G53" s="11">
        <v>115958</v>
      </c>
      <c r="H53" s="11">
        <v>0</v>
      </c>
      <c r="I53" s="11">
        <v>115958</v>
      </c>
    </row>
    <row r="54" spans="1:9" ht="15.75" customHeight="1">
      <c r="A54" s="13">
        <v>2003</v>
      </c>
      <c r="B54" s="12">
        <v>273</v>
      </c>
      <c r="C54" s="11">
        <v>49</v>
      </c>
      <c r="D54" s="11">
        <v>109</v>
      </c>
      <c r="E54" s="11">
        <v>1727.1</v>
      </c>
      <c r="F54" s="11">
        <v>150330</v>
      </c>
      <c r="G54" s="11">
        <v>75027</v>
      </c>
      <c r="H54" s="11">
        <v>0</v>
      </c>
      <c r="I54" s="11">
        <v>75027</v>
      </c>
    </row>
    <row r="55" spans="1:9" ht="15.75" customHeight="1">
      <c r="A55" s="13">
        <v>2004</v>
      </c>
      <c r="B55" s="12">
        <v>274</v>
      </c>
      <c r="C55" s="11">
        <v>44</v>
      </c>
      <c r="D55" s="11">
        <v>110</v>
      </c>
      <c r="E55" s="11">
        <v>3317.5</v>
      </c>
      <c r="F55" s="11">
        <v>146013</v>
      </c>
      <c r="G55" s="11">
        <v>142037</v>
      </c>
      <c r="H55" s="11">
        <v>0</v>
      </c>
      <c r="I55" s="11">
        <v>142037</v>
      </c>
    </row>
    <row r="56" spans="1:9" ht="15.75" customHeight="1">
      <c r="A56" s="13">
        <v>2005</v>
      </c>
      <c r="B56" s="12">
        <v>277</v>
      </c>
      <c r="C56" s="11">
        <v>44</v>
      </c>
      <c r="D56" s="11">
        <v>113</v>
      </c>
      <c r="E56" s="11">
        <v>1929.5</v>
      </c>
      <c r="F56" s="11">
        <v>162888</v>
      </c>
      <c r="G56" s="11">
        <v>82820</v>
      </c>
      <c r="H56" s="11">
        <v>0</v>
      </c>
      <c r="I56" s="11">
        <v>82820</v>
      </c>
    </row>
    <row r="57" spans="1:9" ht="15.75" customHeight="1">
      <c r="A57" s="13">
        <v>2006</v>
      </c>
      <c r="B57" s="12">
        <v>279</v>
      </c>
      <c r="C57" s="11">
        <v>46</v>
      </c>
      <c r="D57" s="11">
        <v>112</v>
      </c>
      <c r="E57" s="11">
        <v>1737.6</v>
      </c>
      <c r="F57" s="11">
        <v>186417</v>
      </c>
      <c r="G57" s="11">
        <v>75724</v>
      </c>
      <c r="H57" s="11">
        <v>0</v>
      </c>
      <c r="I57" s="11">
        <v>75724</v>
      </c>
    </row>
    <row r="58" spans="1:9" ht="15.75" customHeight="1">
      <c r="A58" s="13">
        <v>2007</v>
      </c>
      <c r="B58" s="12">
        <v>286</v>
      </c>
      <c r="C58" s="11">
        <v>46</v>
      </c>
      <c r="D58" s="11">
        <v>104</v>
      </c>
      <c r="E58" s="11">
        <v>2364.4</v>
      </c>
      <c r="F58" s="11">
        <v>174016</v>
      </c>
      <c r="G58" s="11">
        <v>124276</v>
      </c>
      <c r="H58" s="11">
        <v>0</v>
      </c>
      <c r="I58" s="11">
        <v>124276</v>
      </c>
    </row>
    <row r="59" spans="1:9" ht="15.75" customHeight="1">
      <c r="A59" s="13">
        <v>2008</v>
      </c>
      <c r="B59" s="12">
        <v>287</v>
      </c>
      <c r="C59" s="11">
        <v>44</v>
      </c>
      <c r="D59" s="11">
        <v>108</v>
      </c>
      <c r="E59" s="11">
        <v>3019.2</v>
      </c>
      <c r="F59" s="11">
        <v>208791</v>
      </c>
      <c r="G59" s="11">
        <v>130525</v>
      </c>
      <c r="H59" s="11">
        <v>0</v>
      </c>
      <c r="I59" s="11">
        <v>130525</v>
      </c>
    </row>
    <row r="60" spans="1:9" ht="15.75" customHeight="1">
      <c r="A60" s="13">
        <v>2009</v>
      </c>
      <c r="B60" s="12">
        <v>285</v>
      </c>
      <c r="C60" s="11">
        <v>46</v>
      </c>
      <c r="D60" s="11">
        <v>106</v>
      </c>
      <c r="E60" s="11">
        <v>2422</v>
      </c>
      <c r="F60" s="11">
        <v>217765</v>
      </c>
      <c r="G60" s="11">
        <v>104775</v>
      </c>
      <c r="H60" s="11">
        <v>0</v>
      </c>
      <c r="I60" s="11">
        <v>104775</v>
      </c>
    </row>
    <row r="61" spans="1:9" ht="15.75" customHeight="1">
      <c r="A61" s="10">
        <v>2010</v>
      </c>
      <c r="B61" s="9">
        <v>285</v>
      </c>
      <c r="C61" s="8">
        <v>43</v>
      </c>
      <c r="D61" s="8">
        <v>107</v>
      </c>
      <c r="E61" s="8">
        <v>3493.7999999999997</v>
      </c>
      <c r="F61" s="8">
        <v>224839</v>
      </c>
      <c r="G61" s="8">
        <v>150323</v>
      </c>
      <c r="H61" s="8">
        <v>0</v>
      </c>
      <c r="I61" s="8">
        <v>150323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48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1052</v>
      </c>
      <c r="C21" s="11">
        <v>949</v>
      </c>
      <c r="D21" s="11">
        <v>1871</v>
      </c>
      <c r="E21" s="11">
        <v>502043.8</v>
      </c>
      <c r="F21" s="11">
        <v>5929762</v>
      </c>
      <c r="G21" s="11">
        <v>24089416</v>
      </c>
      <c r="H21" s="11">
        <v>0</v>
      </c>
      <c r="I21" s="11">
        <v>24089416</v>
      </c>
    </row>
    <row r="22" spans="1:9" ht="15.75" customHeight="1">
      <c r="A22" s="13">
        <v>1999</v>
      </c>
      <c r="B22" s="12">
        <v>1057</v>
      </c>
      <c r="C22" s="11">
        <v>1025</v>
      </c>
      <c r="D22" s="11">
        <v>1962</v>
      </c>
      <c r="E22" s="11">
        <v>644511.6</v>
      </c>
      <c r="F22" s="11">
        <v>6400686</v>
      </c>
      <c r="G22" s="11">
        <v>38894327</v>
      </c>
      <c r="H22" s="11">
        <v>0</v>
      </c>
      <c r="I22" s="11">
        <v>38894327</v>
      </c>
    </row>
    <row r="23" spans="1:9" ht="15.75" customHeight="1">
      <c r="A23" s="13">
        <v>2000</v>
      </c>
      <c r="B23" s="12">
        <v>1129</v>
      </c>
      <c r="C23" s="11">
        <v>1019</v>
      </c>
      <c r="D23" s="11">
        <v>2028</v>
      </c>
      <c r="E23" s="11">
        <v>538044.8</v>
      </c>
      <c r="F23" s="11">
        <v>6610979</v>
      </c>
      <c r="G23" s="11">
        <v>29296825</v>
      </c>
      <c r="H23" s="11">
        <v>0</v>
      </c>
      <c r="I23" s="11">
        <v>29296825</v>
      </c>
    </row>
    <row r="24" spans="1:9" ht="15.75" customHeight="1">
      <c r="A24" s="13">
        <v>2001</v>
      </c>
      <c r="B24" s="12">
        <v>1208</v>
      </c>
      <c r="C24" s="11">
        <v>1024</v>
      </c>
      <c r="D24" s="11">
        <v>2111</v>
      </c>
      <c r="E24" s="11">
        <v>494690.3</v>
      </c>
      <c r="F24" s="11">
        <v>6529218</v>
      </c>
      <c r="G24" s="11">
        <v>20579792</v>
      </c>
      <c r="H24" s="11">
        <v>0</v>
      </c>
      <c r="I24" s="11">
        <v>20579792</v>
      </c>
    </row>
    <row r="25" spans="1:9" ht="15.75" customHeight="1">
      <c r="A25" s="13">
        <v>2002</v>
      </c>
      <c r="B25" s="12">
        <v>1313</v>
      </c>
      <c r="C25" s="11">
        <v>1018</v>
      </c>
      <c r="D25" s="11">
        <v>2202</v>
      </c>
      <c r="E25" s="11">
        <v>555129.6</v>
      </c>
      <c r="F25" s="11">
        <v>6993235</v>
      </c>
      <c r="G25" s="11">
        <v>21470458</v>
      </c>
      <c r="H25" s="11">
        <v>0</v>
      </c>
      <c r="I25" s="11">
        <v>21470458</v>
      </c>
    </row>
    <row r="26" spans="1:9" ht="15.75" customHeight="1">
      <c r="A26" s="13">
        <v>2003</v>
      </c>
      <c r="B26" s="12">
        <v>1370</v>
      </c>
      <c r="C26" s="11">
        <v>1022</v>
      </c>
      <c r="D26" s="11">
        <v>2137</v>
      </c>
      <c r="E26" s="11">
        <v>565154.3</v>
      </c>
      <c r="F26" s="11">
        <v>7565580</v>
      </c>
      <c r="G26" s="11">
        <v>26740708</v>
      </c>
      <c r="H26" s="11">
        <v>0</v>
      </c>
      <c r="I26" s="11">
        <v>26740708</v>
      </c>
    </row>
    <row r="27" spans="1:9" ht="15.75" customHeight="1">
      <c r="A27" s="13">
        <v>2004</v>
      </c>
      <c r="B27" s="12">
        <v>1430</v>
      </c>
      <c r="C27" s="11">
        <v>1071</v>
      </c>
      <c r="D27" s="11">
        <v>2050</v>
      </c>
      <c r="E27" s="11">
        <v>715561.6</v>
      </c>
      <c r="F27" s="11">
        <v>7858140</v>
      </c>
      <c r="G27" s="11">
        <v>31499113</v>
      </c>
      <c r="H27" s="11">
        <v>0</v>
      </c>
      <c r="I27" s="11">
        <v>31499113</v>
      </c>
    </row>
    <row r="28" spans="1:9" ht="15.75" customHeight="1">
      <c r="A28" s="13">
        <v>2005</v>
      </c>
      <c r="B28" s="12">
        <v>1445</v>
      </c>
      <c r="C28" s="11">
        <v>1185</v>
      </c>
      <c r="D28" s="11">
        <v>2160</v>
      </c>
      <c r="E28" s="11">
        <v>1434216.2</v>
      </c>
      <c r="F28" s="11">
        <v>9123503</v>
      </c>
      <c r="G28" s="11">
        <v>44734301</v>
      </c>
      <c r="H28" s="11">
        <v>0</v>
      </c>
      <c r="I28" s="11">
        <v>44734301</v>
      </c>
    </row>
    <row r="29" spans="1:9" ht="15.75" customHeight="1">
      <c r="A29" s="13">
        <v>2006</v>
      </c>
      <c r="B29" s="12">
        <v>1480</v>
      </c>
      <c r="C29" s="11">
        <v>1273</v>
      </c>
      <c r="D29" s="11">
        <v>2183</v>
      </c>
      <c r="E29" s="11">
        <v>1307562.7</v>
      </c>
      <c r="F29" s="11">
        <v>9374459</v>
      </c>
      <c r="G29" s="11">
        <v>47971966</v>
      </c>
      <c r="H29" s="11">
        <v>0</v>
      </c>
      <c r="I29" s="11">
        <v>47971966</v>
      </c>
    </row>
    <row r="30" spans="1:9" ht="15.75" customHeight="1">
      <c r="A30" s="13">
        <v>2007</v>
      </c>
      <c r="B30" s="12">
        <v>1569</v>
      </c>
      <c r="C30" s="11">
        <v>1324</v>
      </c>
      <c r="D30" s="11">
        <v>2272</v>
      </c>
      <c r="E30" s="11">
        <v>1659250.5</v>
      </c>
      <c r="F30" s="11">
        <v>10436216</v>
      </c>
      <c r="G30" s="11">
        <v>38183469</v>
      </c>
      <c r="H30" s="11">
        <v>0</v>
      </c>
      <c r="I30" s="11">
        <v>38183469</v>
      </c>
    </row>
    <row r="31" spans="1:9" ht="15.75" customHeight="1">
      <c r="A31" s="13">
        <v>2008</v>
      </c>
      <c r="B31" s="12">
        <v>1693</v>
      </c>
      <c r="C31" s="11">
        <v>1290</v>
      </c>
      <c r="D31" s="11">
        <v>2278</v>
      </c>
      <c r="E31" s="11">
        <v>1115586.7</v>
      </c>
      <c r="F31" s="11">
        <v>10219557</v>
      </c>
      <c r="G31" s="11">
        <v>28708877</v>
      </c>
      <c r="H31" s="11">
        <v>0</v>
      </c>
      <c r="I31" s="11">
        <v>28708877</v>
      </c>
    </row>
    <row r="32" spans="1:9" ht="15.75" customHeight="1">
      <c r="A32" s="13">
        <v>2009</v>
      </c>
      <c r="B32" s="12">
        <v>1702</v>
      </c>
      <c r="C32" s="11">
        <v>1331</v>
      </c>
      <c r="D32" s="11">
        <v>2304</v>
      </c>
      <c r="E32" s="11">
        <v>1054095.1</v>
      </c>
      <c r="F32" s="11">
        <v>10278513</v>
      </c>
      <c r="G32" s="11">
        <v>26543299</v>
      </c>
      <c r="H32" s="11">
        <v>0</v>
      </c>
      <c r="I32" s="11">
        <v>26543299</v>
      </c>
    </row>
    <row r="33" spans="1:9" ht="15.75" customHeight="1">
      <c r="A33" s="10">
        <v>2010</v>
      </c>
      <c r="B33" s="12">
        <v>1783</v>
      </c>
      <c r="C33" s="11">
        <v>1360</v>
      </c>
      <c r="D33" s="11">
        <v>2425</v>
      </c>
      <c r="E33" s="11">
        <v>1287582.2</v>
      </c>
      <c r="F33" s="11">
        <v>11287505</v>
      </c>
      <c r="G33" s="11">
        <v>29759909</v>
      </c>
      <c r="H33" s="11">
        <v>0</v>
      </c>
      <c r="I33" s="11">
        <v>29759909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32</v>
      </c>
      <c r="C35" s="11">
        <v>21</v>
      </c>
      <c r="D35" s="11">
        <v>39</v>
      </c>
      <c r="E35" s="11">
        <v>1068.5</v>
      </c>
      <c r="F35" s="11">
        <v>25454</v>
      </c>
      <c r="G35" s="11">
        <v>90827</v>
      </c>
      <c r="H35" s="11">
        <v>0</v>
      </c>
      <c r="I35" s="11">
        <v>90827</v>
      </c>
    </row>
    <row r="36" spans="1:9" ht="15.75" customHeight="1">
      <c r="A36" s="13">
        <v>1999</v>
      </c>
      <c r="B36" s="12">
        <v>37</v>
      </c>
      <c r="C36" s="11">
        <v>16</v>
      </c>
      <c r="D36" s="11">
        <v>35</v>
      </c>
      <c r="E36" s="11">
        <v>1114.3</v>
      </c>
      <c r="F36" s="11">
        <v>26976</v>
      </c>
      <c r="G36" s="11">
        <v>94719</v>
      </c>
      <c r="H36" s="11">
        <v>0</v>
      </c>
      <c r="I36" s="11">
        <v>94719</v>
      </c>
    </row>
    <row r="37" spans="1:9" ht="15.75" customHeight="1">
      <c r="A37" s="13">
        <v>2000</v>
      </c>
      <c r="B37" s="12">
        <v>22</v>
      </c>
      <c r="C37" s="11">
        <v>14</v>
      </c>
      <c r="D37" s="11">
        <v>32</v>
      </c>
      <c r="E37" s="11">
        <v>1356.2</v>
      </c>
      <c r="F37" s="11">
        <v>28514</v>
      </c>
      <c r="G37" s="11">
        <v>115279</v>
      </c>
      <c r="H37" s="11">
        <v>0</v>
      </c>
      <c r="I37" s="11">
        <v>115279</v>
      </c>
    </row>
    <row r="38" spans="1:9" ht="15.75" customHeight="1">
      <c r="A38" s="13">
        <v>2001</v>
      </c>
      <c r="B38" s="12">
        <v>20</v>
      </c>
      <c r="C38" s="11">
        <v>16</v>
      </c>
      <c r="D38" s="11">
        <v>26</v>
      </c>
      <c r="E38" s="11">
        <v>1865</v>
      </c>
      <c r="F38" s="11">
        <v>27861</v>
      </c>
      <c r="G38" s="11">
        <v>158528</v>
      </c>
      <c r="H38" s="11">
        <v>0</v>
      </c>
      <c r="I38" s="11">
        <v>158528</v>
      </c>
    </row>
    <row r="39" spans="1:9" ht="15.75" customHeight="1">
      <c r="A39" s="13">
        <v>2002</v>
      </c>
      <c r="B39" s="12">
        <v>23</v>
      </c>
      <c r="C39" s="11">
        <v>11</v>
      </c>
      <c r="D39" s="11">
        <v>27</v>
      </c>
      <c r="E39" s="11">
        <v>1457.3</v>
      </c>
      <c r="F39" s="11">
        <v>31918</v>
      </c>
      <c r="G39" s="11">
        <v>123872</v>
      </c>
      <c r="H39" s="11">
        <v>0</v>
      </c>
      <c r="I39" s="11">
        <v>123872</v>
      </c>
    </row>
    <row r="40" spans="1:9" ht="15.75" customHeight="1">
      <c r="A40" s="13">
        <v>2003</v>
      </c>
      <c r="B40" s="12">
        <v>19</v>
      </c>
      <c r="C40" s="11">
        <v>13</v>
      </c>
      <c r="D40" s="11">
        <v>27</v>
      </c>
      <c r="E40" s="11">
        <v>4086.5</v>
      </c>
      <c r="F40" s="11">
        <v>31383</v>
      </c>
      <c r="G40" s="11">
        <v>347355</v>
      </c>
      <c r="H40" s="11">
        <v>0</v>
      </c>
      <c r="I40" s="11">
        <v>347355</v>
      </c>
    </row>
    <row r="41" spans="1:9" ht="15.75" customHeight="1">
      <c r="A41" s="13">
        <v>2004</v>
      </c>
      <c r="B41" s="12">
        <v>12</v>
      </c>
      <c r="C41" s="11">
        <v>16</v>
      </c>
      <c r="D41" s="11">
        <v>26</v>
      </c>
      <c r="E41" s="11">
        <v>2260.4</v>
      </c>
      <c r="F41" s="11">
        <v>29108</v>
      </c>
      <c r="G41" s="11">
        <v>191058</v>
      </c>
      <c r="H41" s="11">
        <v>0</v>
      </c>
      <c r="I41" s="11">
        <v>191058</v>
      </c>
    </row>
    <row r="42" spans="1:9" ht="15.75" customHeight="1">
      <c r="A42" s="13">
        <v>2005</v>
      </c>
      <c r="B42" s="12">
        <v>12</v>
      </c>
      <c r="C42" s="11">
        <v>16</v>
      </c>
      <c r="D42" s="11">
        <v>26</v>
      </c>
      <c r="E42" s="11">
        <v>2112.1</v>
      </c>
      <c r="F42" s="11">
        <v>31190</v>
      </c>
      <c r="G42" s="11">
        <v>176863</v>
      </c>
      <c r="H42" s="11">
        <v>0</v>
      </c>
      <c r="I42" s="11">
        <v>176863</v>
      </c>
    </row>
    <row r="43" spans="1:9" ht="15.75" customHeight="1">
      <c r="A43" s="13">
        <v>2006</v>
      </c>
      <c r="B43" s="12">
        <v>16</v>
      </c>
      <c r="C43" s="11">
        <v>11</v>
      </c>
      <c r="D43" s="11">
        <v>23</v>
      </c>
      <c r="E43" s="11">
        <v>4279</v>
      </c>
      <c r="F43" s="11">
        <v>35119</v>
      </c>
      <c r="G43" s="11">
        <v>358589</v>
      </c>
      <c r="H43" s="11">
        <v>0</v>
      </c>
      <c r="I43" s="11">
        <v>358589</v>
      </c>
    </row>
    <row r="44" spans="1:9" ht="15.75" customHeight="1">
      <c r="A44" s="13">
        <v>2007</v>
      </c>
      <c r="B44" s="12">
        <v>15</v>
      </c>
      <c r="C44" s="11">
        <v>14</v>
      </c>
      <c r="D44" s="11">
        <v>27</v>
      </c>
      <c r="E44" s="11">
        <v>5558.7</v>
      </c>
      <c r="F44" s="11">
        <v>41586</v>
      </c>
      <c r="G44" s="11">
        <v>467789</v>
      </c>
      <c r="H44" s="11">
        <v>0</v>
      </c>
      <c r="I44" s="11">
        <v>467789</v>
      </c>
    </row>
    <row r="45" spans="1:9" ht="15.75" customHeight="1">
      <c r="A45" s="13">
        <v>2008</v>
      </c>
      <c r="B45" s="12">
        <v>14</v>
      </c>
      <c r="C45" s="11">
        <v>12</v>
      </c>
      <c r="D45" s="11">
        <v>22</v>
      </c>
      <c r="E45" s="11">
        <v>2734.8</v>
      </c>
      <c r="F45" s="11">
        <v>42694</v>
      </c>
      <c r="G45" s="11">
        <v>227919</v>
      </c>
      <c r="H45" s="11">
        <v>0</v>
      </c>
      <c r="I45" s="11">
        <v>227919</v>
      </c>
    </row>
    <row r="46" spans="1:9" ht="15.75" customHeight="1">
      <c r="A46" s="13">
        <v>2009</v>
      </c>
      <c r="B46" s="12">
        <v>13</v>
      </c>
      <c r="C46" s="11">
        <v>13</v>
      </c>
      <c r="D46" s="11">
        <v>23</v>
      </c>
      <c r="E46" s="11">
        <v>3986.3</v>
      </c>
      <c r="F46" s="11">
        <v>46764</v>
      </c>
      <c r="G46" s="11">
        <v>333658</v>
      </c>
      <c r="H46" s="11">
        <v>0</v>
      </c>
      <c r="I46" s="11">
        <v>333658</v>
      </c>
    </row>
    <row r="47" spans="1:9" ht="15.75" customHeight="1">
      <c r="A47" s="10">
        <v>2010</v>
      </c>
      <c r="B47" s="9">
        <v>13</v>
      </c>
      <c r="C47" s="8">
        <v>13</v>
      </c>
      <c r="D47" s="8">
        <v>20</v>
      </c>
      <c r="E47" s="8">
        <v>2940.9</v>
      </c>
      <c r="F47" s="8">
        <v>48609</v>
      </c>
      <c r="G47" s="8">
        <v>244510</v>
      </c>
      <c r="H47" s="8">
        <v>0</v>
      </c>
      <c r="I47" s="8">
        <v>244510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0</v>
      </c>
      <c r="C49" s="11">
        <v>24</v>
      </c>
      <c r="D49" s="11">
        <v>22</v>
      </c>
      <c r="E49" s="11">
        <v>3515.3</v>
      </c>
      <c r="F49" s="11">
        <v>99857</v>
      </c>
      <c r="G49" s="11">
        <v>149403</v>
      </c>
      <c r="H49" s="11">
        <v>0</v>
      </c>
      <c r="I49" s="11">
        <v>149403</v>
      </c>
    </row>
    <row r="50" spans="1:9" ht="15.75" customHeight="1">
      <c r="A50" s="13">
        <v>1999</v>
      </c>
      <c r="B50" s="12">
        <v>0</v>
      </c>
      <c r="C50" s="11">
        <v>25</v>
      </c>
      <c r="D50" s="11">
        <v>24</v>
      </c>
      <c r="E50" s="11">
        <v>4923.6</v>
      </c>
      <c r="F50" s="11">
        <v>111280</v>
      </c>
      <c r="G50" s="11">
        <v>209254</v>
      </c>
      <c r="H50" s="11">
        <v>0</v>
      </c>
      <c r="I50" s="11">
        <v>209254</v>
      </c>
    </row>
    <row r="51" spans="1:9" ht="15.75" customHeight="1">
      <c r="A51" s="13">
        <v>2000</v>
      </c>
      <c r="B51" s="12">
        <v>0</v>
      </c>
      <c r="C51" s="11">
        <v>28</v>
      </c>
      <c r="D51" s="11">
        <v>5</v>
      </c>
      <c r="E51" s="11">
        <v>8449.1</v>
      </c>
      <c r="F51" s="11">
        <v>30484</v>
      </c>
      <c r="G51" s="11">
        <v>358881</v>
      </c>
      <c r="H51" s="11">
        <v>0</v>
      </c>
      <c r="I51" s="11">
        <v>358881</v>
      </c>
    </row>
    <row r="52" spans="1:9" ht="15.75" customHeight="1">
      <c r="A52" s="13">
        <v>2001</v>
      </c>
      <c r="B52" s="12">
        <v>0</v>
      </c>
      <c r="C52" s="11">
        <v>29</v>
      </c>
      <c r="D52" s="11">
        <v>7</v>
      </c>
      <c r="E52" s="11">
        <v>4317.4</v>
      </c>
      <c r="F52" s="11">
        <v>30317</v>
      </c>
      <c r="G52" s="11">
        <v>183494</v>
      </c>
      <c r="H52" s="11">
        <v>0</v>
      </c>
      <c r="I52" s="11">
        <v>183494</v>
      </c>
    </row>
    <row r="53" spans="1:9" ht="15.75" customHeight="1">
      <c r="A53" s="13">
        <v>2002</v>
      </c>
      <c r="B53" s="12">
        <v>0</v>
      </c>
      <c r="C53" s="11">
        <v>24</v>
      </c>
      <c r="D53" s="11">
        <v>7</v>
      </c>
      <c r="E53" s="11">
        <v>9847.7</v>
      </c>
      <c r="F53" s="11">
        <v>25079</v>
      </c>
      <c r="G53" s="11">
        <v>418530</v>
      </c>
      <c r="H53" s="11">
        <v>0</v>
      </c>
      <c r="I53" s="11">
        <v>418530</v>
      </c>
    </row>
    <row r="54" spans="1:9" ht="15.75" customHeight="1">
      <c r="A54" s="13">
        <v>2003</v>
      </c>
      <c r="B54" s="12">
        <v>73</v>
      </c>
      <c r="C54" s="11">
        <v>32</v>
      </c>
      <c r="D54" s="11">
        <v>16</v>
      </c>
      <c r="E54" s="11">
        <v>2875</v>
      </c>
      <c r="F54" s="11">
        <v>52782</v>
      </c>
      <c r="G54" s="11">
        <v>121499</v>
      </c>
      <c r="H54" s="11">
        <v>0</v>
      </c>
      <c r="I54" s="11">
        <v>121499</v>
      </c>
    </row>
    <row r="55" spans="1:9" ht="15.75" customHeight="1">
      <c r="A55" s="13">
        <v>2004</v>
      </c>
      <c r="B55" s="12">
        <v>77</v>
      </c>
      <c r="C55" s="11">
        <v>32</v>
      </c>
      <c r="D55" s="11">
        <v>22</v>
      </c>
      <c r="E55" s="11">
        <v>3708.4</v>
      </c>
      <c r="F55" s="11">
        <v>375457</v>
      </c>
      <c r="G55" s="11">
        <v>156781</v>
      </c>
      <c r="H55" s="11">
        <v>0</v>
      </c>
      <c r="I55" s="11">
        <v>156781</v>
      </c>
    </row>
    <row r="56" spans="1:9" ht="15.75" customHeight="1">
      <c r="A56" s="13">
        <v>2005</v>
      </c>
      <c r="B56" s="12">
        <v>72</v>
      </c>
      <c r="C56" s="11">
        <v>42</v>
      </c>
      <c r="D56" s="11">
        <v>67</v>
      </c>
      <c r="E56" s="11">
        <v>4304.2</v>
      </c>
      <c r="F56" s="11">
        <v>121371</v>
      </c>
      <c r="G56" s="11">
        <v>181747</v>
      </c>
      <c r="H56" s="11">
        <v>0</v>
      </c>
      <c r="I56" s="11">
        <v>181747</v>
      </c>
    </row>
    <row r="57" spans="1:9" ht="15.75" customHeight="1">
      <c r="A57" s="13">
        <v>2006</v>
      </c>
      <c r="B57" s="12">
        <v>78</v>
      </c>
      <c r="C57" s="11">
        <v>40</v>
      </c>
      <c r="D57" s="11">
        <v>73</v>
      </c>
      <c r="E57" s="11">
        <v>2586.9</v>
      </c>
      <c r="F57" s="11">
        <v>484645</v>
      </c>
      <c r="G57" s="11">
        <v>109204</v>
      </c>
      <c r="H57" s="11">
        <v>0</v>
      </c>
      <c r="I57" s="11">
        <v>109204</v>
      </c>
    </row>
    <row r="58" spans="1:9" ht="15.75" customHeight="1">
      <c r="A58" s="13">
        <v>2007</v>
      </c>
      <c r="B58" s="12">
        <v>80</v>
      </c>
      <c r="C58" s="11">
        <v>40</v>
      </c>
      <c r="D58" s="11">
        <v>73</v>
      </c>
      <c r="E58" s="11">
        <v>8190.8</v>
      </c>
      <c r="F58" s="11">
        <v>503784</v>
      </c>
      <c r="G58" s="11">
        <v>346967</v>
      </c>
      <c r="H58" s="11">
        <v>0</v>
      </c>
      <c r="I58" s="11">
        <v>346967</v>
      </c>
    </row>
    <row r="59" spans="1:9" ht="15.75" customHeight="1">
      <c r="A59" s="13">
        <v>2008</v>
      </c>
      <c r="B59" s="12">
        <v>87</v>
      </c>
      <c r="C59" s="11">
        <v>36</v>
      </c>
      <c r="D59" s="11">
        <v>73</v>
      </c>
      <c r="E59" s="11">
        <v>4039.7</v>
      </c>
      <c r="F59" s="11">
        <v>480751</v>
      </c>
      <c r="G59" s="11">
        <v>170622</v>
      </c>
      <c r="H59" s="11">
        <v>0</v>
      </c>
      <c r="I59" s="11">
        <v>170622</v>
      </c>
    </row>
    <row r="60" spans="1:9" ht="15.75" customHeight="1">
      <c r="A60" s="13">
        <v>2009</v>
      </c>
      <c r="B60" s="12">
        <v>92</v>
      </c>
      <c r="C60" s="11">
        <v>33</v>
      </c>
      <c r="D60" s="11">
        <v>73</v>
      </c>
      <c r="E60" s="11">
        <v>3731.8</v>
      </c>
      <c r="F60" s="11">
        <v>141951</v>
      </c>
      <c r="G60" s="11">
        <v>157469</v>
      </c>
      <c r="H60" s="11">
        <v>0</v>
      </c>
      <c r="I60" s="11">
        <v>157469</v>
      </c>
    </row>
    <row r="61" spans="1:9" ht="15.75" customHeight="1">
      <c r="A61" s="10">
        <v>2010</v>
      </c>
      <c r="B61" s="9">
        <v>98</v>
      </c>
      <c r="C61" s="8">
        <v>32</v>
      </c>
      <c r="D61" s="8">
        <v>75</v>
      </c>
      <c r="E61" s="8">
        <v>2721.7</v>
      </c>
      <c r="F61" s="8">
        <v>290975</v>
      </c>
      <c r="G61" s="8">
        <v>114513</v>
      </c>
      <c r="H61" s="8">
        <v>0</v>
      </c>
      <c r="I61" s="8">
        <v>114513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49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1998</v>
      </c>
      <c r="B21" s="12">
        <v>1173</v>
      </c>
      <c r="C21" s="11">
        <v>887</v>
      </c>
      <c r="D21" s="11">
        <v>1847</v>
      </c>
      <c r="E21" s="11">
        <v>2785118.6</v>
      </c>
      <c r="F21" s="11">
        <v>11507719</v>
      </c>
      <c r="G21" s="11">
        <v>136581835</v>
      </c>
      <c r="H21" s="11">
        <v>0</v>
      </c>
      <c r="I21" s="11">
        <v>136581835</v>
      </c>
    </row>
    <row r="22" spans="1:9" ht="15.75" customHeight="1">
      <c r="A22" s="13">
        <v>1999</v>
      </c>
      <c r="B22" s="12">
        <v>1118</v>
      </c>
      <c r="C22" s="11">
        <v>889</v>
      </c>
      <c r="D22" s="11">
        <v>1828</v>
      </c>
      <c r="E22" s="11">
        <v>3517012.9</v>
      </c>
      <c r="F22" s="11">
        <v>9232565</v>
      </c>
      <c r="G22" s="11">
        <v>263733179</v>
      </c>
      <c r="H22" s="11">
        <v>0</v>
      </c>
      <c r="I22" s="11">
        <v>263733179</v>
      </c>
    </row>
    <row r="23" spans="1:9" ht="15.75" customHeight="1">
      <c r="A23" s="13">
        <v>2000</v>
      </c>
      <c r="B23" s="12">
        <v>1140</v>
      </c>
      <c r="C23" s="11">
        <v>878</v>
      </c>
      <c r="D23" s="11">
        <v>1821</v>
      </c>
      <c r="E23" s="11">
        <v>2349437.6</v>
      </c>
      <c r="F23" s="11">
        <v>10093187</v>
      </c>
      <c r="G23" s="11">
        <v>108576443</v>
      </c>
      <c r="H23" s="11">
        <v>0</v>
      </c>
      <c r="I23" s="11">
        <v>108576443</v>
      </c>
    </row>
    <row r="24" spans="1:9" ht="15.75" customHeight="1">
      <c r="A24" s="13">
        <v>2001</v>
      </c>
      <c r="B24" s="12">
        <v>1192</v>
      </c>
      <c r="C24" s="11">
        <v>827</v>
      </c>
      <c r="D24" s="11">
        <v>1495</v>
      </c>
      <c r="E24" s="11">
        <v>767079.4</v>
      </c>
      <c r="F24" s="11">
        <v>2786097</v>
      </c>
      <c r="G24" s="11">
        <v>44416000</v>
      </c>
      <c r="H24" s="11">
        <v>0</v>
      </c>
      <c r="I24" s="11">
        <v>44416000</v>
      </c>
    </row>
    <row r="25" spans="1:9" ht="15.75" customHeight="1">
      <c r="A25" s="13">
        <v>2002</v>
      </c>
      <c r="B25" s="12">
        <v>1188</v>
      </c>
      <c r="C25" s="11">
        <v>786</v>
      </c>
      <c r="D25" s="11">
        <v>1795</v>
      </c>
      <c r="E25" s="11">
        <v>267569.6</v>
      </c>
      <c r="F25" s="11">
        <v>4997658</v>
      </c>
      <c r="G25" s="11">
        <v>16938612</v>
      </c>
      <c r="H25" s="11">
        <v>0</v>
      </c>
      <c r="I25" s="11">
        <v>16938612</v>
      </c>
    </row>
    <row r="26" spans="1:9" ht="15.75" customHeight="1">
      <c r="A26" s="13">
        <v>2003</v>
      </c>
      <c r="B26" s="12">
        <v>1168</v>
      </c>
      <c r="C26" s="11">
        <v>776</v>
      </c>
      <c r="D26" s="11">
        <v>1817</v>
      </c>
      <c r="E26" s="11">
        <v>301548.3</v>
      </c>
      <c r="F26" s="11">
        <v>5539362</v>
      </c>
      <c r="G26" s="11">
        <v>15405447</v>
      </c>
      <c r="H26" s="11">
        <v>0</v>
      </c>
      <c r="I26" s="11">
        <v>15405447</v>
      </c>
    </row>
    <row r="27" spans="1:9" ht="15.75" customHeight="1">
      <c r="A27" s="13">
        <v>2004</v>
      </c>
      <c r="B27" s="12">
        <v>1162</v>
      </c>
      <c r="C27" s="11">
        <v>775</v>
      </c>
      <c r="D27" s="11">
        <v>1793</v>
      </c>
      <c r="E27" s="11">
        <v>362754.9</v>
      </c>
      <c r="F27" s="11">
        <v>5292041</v>
      </c>
      <c r="G27" s="11">
        <v>16648000</v>
      </c>
      <c r="H27" s="11">
        <v>0</v>
      </c>
      <c r="I27" s="11">
        <v>16648000</v>
      </c>
    </row>
    <row r="28" spans="1:9" ht="15.75" customHeight="1">
      <c r="A28" s="13">
        <v>2005</v>
      </c>
      <c r="B28" s="12">
        <v>1078</v>
      </c>
      <c r="C28" s="11">
        <v>819</v>
      </c>
      <c r="D28" s="11">
        <v>1761</v>
      </c>
      <c r="E28" s="11">
        <v>521810.4</v>
      </c>
      <c r="F28" s="11">
        <v>5334231</v>
      </c>
      <c r="G28" s="11">
        <v>34803528</v>
      </c>
      <c r="H28" s="11">
        <v>0</v>
      </c>
      <c r="I28" s="11">
        <v>34803528</v>
      </c>
    </row>
    <row r="29" spans="1:9" ht="15.75" customHeight="1">
      <c r="A29" s="13">
        <v>2006</v>
      </c>
      <c r="B29" s="12">
        <v>1037</v>
      </c>
      <c r="C29" s="11">
        <v>849</v>
      </c>
      <c r="D29" s="11">
        <v>1758</v>
      </c>
      <c r="E29" s="11">
        <v>1412952.3</v>
      </c>
      <c r="F29" s="11">
        <v>4412767</v>
      </c>
      <c r="G29" s="11">
        <v>29760989</v>
      </c>
      <c r="H29" s="11">
        <v>0</v>
      </c>
      <c r="I29" s="11">
        <v>29760989</v>
      </c>
    </row>
    <row r="30" spans="1:9" ht="15.75" customHeight="1">
      <c r="A30" s="13">
        <v>2007</v>
      </c>
      <c r="B30" s="12">
        <v>995</v>
      </c>
      <c r="C30" s="11">
        <v>900</v>
      </c>
      <c r="D30" s="11">
        <v>1778</v>
      </c>
      <c r="E30" s="11">
        <v>461940.2</v>
      </c>
      <c r="F30" s="11">
        <v>4907487</v>
      </c>
      <c r="G30" s="11">
        <v>17810246</v>
      </c>
      <c r="H30" s="11">
        <v>0</v>
      </c>
      <c r="I30" s="11">
        <v>17810246</v>
      </c>
    </row>
    <row r="31" spans="1:9" ht="15.75" customHeight="1">
      <c r="A31" s="13">
        <v>2008</v>
      </c>
      <c r="B31" s="12">
        <v>1042</v>
      </c>
      <c r="C31" s="11">
        <v>871</v>
      </c>
      <c r="D31" s="11">
        <v>1811</v>
      </c>
      <c r="E31" s="11">
        <v>288541.5</v>
      </c>
      <c r="F31" s="11">
        <v>4761734</v>
      </c>
      <c r="G31" s="11">
        <v>14087326</v>
      </c>
      <c r="H31" s="11">
        <v>0</v>
      </c>
      <c r="I31" s="11">
        <v>14087326</v>
      </c>
    </row>
    <row r="32" spans="1:9" ht="15.75" customHeight="1">
      <c r="A32" s="13">
        <v>2009</v>
      </c>
      <c r="B32" s="12">
        <v>1021</v>
      </c>
      <c r="C32" s="11">
        <v>898</v>
      </c>
      <c r="D32" s="11">
        <v>1816</v>
      </c>
      <c r="E32" s="11">
        <v>342999</v>
      </c>
      <c r="F32" s="11">
        <v>4443740</v>
      </c>
      <c r="G32" s="11">
        <v>14250507</v>
      </c>
      <c r="H32" s="11">
        <v>0</v>
      </c>
      <c r="I32" s="11">
        <v>14250507</v>
      </c>
    </row>
    <row r="33" spans="1:9" ht="15.75" customHeight="1">
      <c r="A33" s="10">
        <v>2010</v>
      </c>
      <c r="B33" s="12">
        <v>1017</v>
      </c>
      <c r="C33" s="11">
        <v>934</v>
      </c>
      <c r="D33" s="11">
        <v>1823</v>
      </c>
      <c r="E33" s="11">
        <v>365243.1</v>
      </c>
      <c r="F33" s="11">
        <v>5562542</v>
      </c>
      <c r="G33" s="11">
        <v>22292620</v>
      </c>
      <c r="H33" s="11">
        <v>0</v>
      </c>
      <c r="I33" s="11">
        <v>22292620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1998</v>
      </c>
      <c r="B35" s="12">
        <v>79</v>
      </c>
      <c r="C35" s="11">
        <v>35</v>
      </c>
      <c r="D35" s="11">
        <v>83</v>
      </c>
      <c r="E35" s="11">
        <v>1786.7</v>
      </c>
      <c r="F35" s="11">
        <v>45773</v>
      </c>
      <c r="G35" s="11">
        <v>151657</v>
      </c>
      <c r="H35" s="11">
        <v>0</v>
      </c>
      <c r="I35" s="11">
        <v>151657</v>
      </c>
    </row>
    <row r="36" spans="1:9" ht="15.75" customHeight="1">
      <c r="A36" s="13">
        <v>1999</v>
      </c>
      <c r="B36" s="12">
        <v>78</v>
      </c>
      <c r="C36" s="11">
        <v>34</v>
      </c>
      <c r="D36" s="11">
        <v>80</v>
      </c>
      <c r="E36" s="11">
        <v>2161.5</v>
      </c>
      <c r="F36" s="11">
        <v>47558</v>
      </c>
      <c r="G36" s="11">
        <v>183458</v>
      </c>
      <c r="H36" s="11">
        <v>0</v>
      </c>
      <c r="I36" s="11">
        <v>183458</v>
      </c>
    </row>
    <row r="37" spans="1:9" ht="15.75" customHeight="1">
      <c r="A37" s="13">
        <v>2000</v>
      </c>
      <c r="B37" s="12">
        <v>87</v>
      </c>
      <c r="C37" s="11">
        <v>24</v>
      </c>
      <c r="D37" s="11">
        <v>77</v>
      </c>
      <c r="E37" s="11">
        <v>3264.8</v>
      </c>
      <c r="F37" s="11">
        <v>46768</v>
      </c>
      <c r="G37" s="11">
        <v>277337</v>
      </c>
      <c r="H37" s="11">
        <v>0</v>
      </c>
      <c r="I37" s="11">
        <v>277337</v>
      </c>
    </row>
    <row r="38" spans="1:9" ht="15.75" customHeight="1">
      <c r="A38" s="13">
        <v>2001</v>
      </c>
      <c r="B38" s="12">
        <v>91</v>
      </c>
      <c r="C38" s="11">
        <v>21</v>
      </c>
      <c r="D38" s="11">
        <v>74</v>
      </c>
      <c r="E38" s="11">
        <v>2313.6</v>
      </c>
      <c r="F38" s="11">
        <v>46235</v>
      </c>
      <c r="G38" s="11">
        <v>196661</v>
      </c>
      <c r="H38" s="11">
        <v>0</v>
      </c>
      <c r="I38" s="11">
        <v>196661</v>
      </c>
    </row>
    <row r="39" spans="1:9" ht="15.75" customHeight="1">
      <c r="A39" s="13">
        <v>2002</v>
      </c>
      <c r="B39" s="12">
        <v>91</v>
      </c>
      <c r="C39" s="11">
        <v>19</v>
      </c>
      <c r="D39" s="11">
        <v>72</v>
      </c>
      <c r="E39" s="11">
        <v>1644.8</v>
      </c>
      <c r="F39" s="11">
        <v>49738</v>
      </c>
      <c r="G39" s="11">
        <v>139813</v>
      </c>
      <c r="H39" s="11">
        <v>0</v>
      </c>
      <c r="I39" s="11">
        <v>139813</v>
      </c>
    </row>
    <row r="40" spans="1:9" ht="15.75" customHeight="1">
      <c r="A40" s="13">
        <v>2003</v>
      </c>
      <c r="B40" s="12">
        <v>76</v>
      </c>
      <c r="C40" s="11">
        <v>19</v>
      </c>
      <c r="D40" s="11">
        <v>63</v>
      </c>
      <c r="E40" s="11">
        <v>2246.2</v>
      </c>
      <c r="F40" s="11">
        <v>49257</v>
      </c>
      <c r="G40" s="11">
        <v>190932</v>
      </c>
      <c r="H40" s="11">
        <v>0</v>
      </c>
      <c r="I40" s="11">
        <v>190932</v>
      </c>
    </row>
    <row r="41" spans="1:9" ht="15.75" customHeight="1">
      <c r="A41" s="13">
        <v>2004</v>
      </c>
      <c r="B41" s="12">
        <v>67</v>
      </c>
      <c r="C41" s="11">
        <v>24</v>
      </c>
      <c r="D41" s="11">
        <v>60</v>
      </c>
      <c r="E41" s="11">
        <v>2156.1</v>
      </c>
      <c r="F41" s="11">
        <v>50450</v>
      </c>
      <c r="G41" s="11">
        <v>183273</v>
      </c>
      <c r="H41" s="11">
        <v>0</v>
      </c>
      <c r="I41" s="11">
        <v>183273</v>
      </c>
    </row>
    <row r="42" spans="1:9" ht="15.75" customHeight="1">
      <c r="A42" s="13">
        <v>2005</v>
      </c>
      <c r="B42" s="12">
        <v>69</v>
      </c>
      <c r="C42" s="11">
        <v>21</v>
      </c>
      <c r="D42" s="11">
        <v>58</v>
      </c>
      <c r="E42" s="11">
        <v>1777.4</v>
      </c>
      <c r="F42" s="11">
        <v>51835</v>
      </c>
      <c r="G42" s="11">
        <v>151083</v>
      </c>
      <c r="H42" s="11">
        <v>0</v>
      </c>
      <c r="I42" s="11">
        <v>151083</v>
      </c>
    </row>
    <row r="43" spans="1:9" ht="15.75" customHeight="1">
      <c r="A43" s="13">
        <v>2006</v>
      </c>
      <c r="B43" s="12">
        <v>67</v>
      </c>
      <c r="C43" s="11">
        <v>20</v>
      </c>
      <c r="D43" s="11">
        <v>57</v>
      </c>
      <c r="E43" s="11">
        <v>3138.5</v>
      </c>
      <c r="F43" s="11">
        <v>54556</v>
      </c>
      <c r="G43" s="11">
        <v>266777</v>
      </c>
      <c r="H43" s="11">
        <v>0</v>
      </c>
      <c r="I43" s="11">
        <v>266777</v>
      </c>
    </row>
    <row r="44" spans="1:9" ht="15.75" customHeight="1">
      <c r="A44" s="13">
        <v>2007</v>
      </c>
      <c r="B44" s="12">
        <v>64</v>
      </c>
      <c r="C44" s="11">
        <v>19</v>
      </c>
      <c r="D44" s="11">
        <v>56</v>
      </c>
      <c r="E44" s="11">
        <v>3302.2</v>
      </c>
      <c r="F44" s="11">
        <v>57081</v>
      </c>
      <c r="G44" s="11">
        <v>280693</v>
      </c>
      <c r="H44" s="11">
        <v>0</v>
      </c>
      <c r="I44" s="11">
        <v>280693</v>
      </c>
    </row>
    <row r="45" spans="1:9" ht="15.75" customHeight="1">
      <c r="A45" s="13">
        <v>2008</v>
      </c>
      <c r="B45" s="12">
        <v>59</v>
      </c>
      <c r="C45" s="11">
        <v>22</v>
      </c>
      <c r="D45" s="11">
        <v>56</v>
      </c>
      <c r="E45" s="11">
        <v>2422.8</v>
      </c>
      <c r="F45" s="11">
        <v>59753</v>
      </c>
      <c r="G45" s="11">
        <v>205944</v>
      </c>
      <c r="H45" s="11">
        <v>0</v>
      </c>
      <c r="I45" s="11">
        <v>205944</v>
      </c>
    </row>
    <row r="46" spans="1:9" ht="15.75" customHeight="1">
      <c r="A46" s="13">
        <v>2009</v>
      </c>
      <c r="B46" s="12">
        <v>58</v>
      </c>
      <c r="C46" s="11">
        <v>20</v>
      </c>
      <c r="D46" s="11">
        <v>57</v>
      </c>
      <c r="E46" s="11">
        <v>2853.3</v>
      </c>
      <c r="F46" s="11">
        <v>63247</v>
      </c>
      <c r="G46" s="11">
        <v>242536</v>
      </c>
      <c r="H46" s="11">
        <v>0</v>
      </c>
      <c r="I46" s="11">
        <v>242536</v>
      </c>
    </row>
    <row r="47" spans="1:9" ht="15.75" customHeight="1">
      <c r="A47" s="10">
        <v>2010</v>
      </c>
      <c r="B47" s="9">
        <v>54</v>
      </c>
      <c r="C47" s="8">
        <v>24</v>
      </c>
      <c r="D47" s="8">
        <v>54</v>
      </c>
      <c r="E47" s="8">
        <v>2098.7</v>
      </c>
      <c r="F47" s="8">
        <v>64730</v>
      </c>
      <c r="G47" s="8">
        <v>178396</v>
      </c>
      <c r="H47" s="8">
        <v>0</v>
      </c>
      <c r="I47" s="8">
        <v>178396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1998</v>
      </c>
      <c r="B49" s="12">
        <v>0</v>
      </c>
      <c r="C49" s="11">
        <v>51</v>
      </c>
      <c r="D49" s="11">
        <v>51</v>
      </c>
      <c r="E49" s="11">
        <v>8643</v>
      </c>
      <c r="F49" s="11">
        <v>241488</v>
      </c>
      <c r="G49" s="11">
        <v>367333</v>
      </c>
      <c r="H49" s="11">
        <v>0</v>
      </c>
      <c r="I49" s="11">
        <v>367333</v>
      </c>
    </row>
    <row r="50" spans="1:9" ht="15.75" customHeight="1">
      <c r="A50" s="13">
        <v>1999</v>
      </c>
      <c r="B50" s="12">
        <v>0</v>
      </c>
      <c r="C50" s="11">
        <v>51</v>
      </c>
      <c r="D50" s="11">
        <v>51</v>
      </c>
      <c r="E50" s="11">
        <v>8314.3</v>
      </c>
      <c r="F50" s="11">
        <v>258810</v>
      </c>
      <c r="G50" s="11">
        <v>353365</v>
      </c>
      <c r="H50" s="11">
        <v>0</v>
      </c>
      <c r="I50" s="11">
        <v>353365</v>
      </c>
    </row>
    <row r="51" spans="1:9" ht="15.75" customHeight="1">
      <c r="A51" s="13">
        <v>2000</v>
      </c>
      <c r="B51" s="12">
        <v>0</v>
      </c>
      <c r="C51" s="11">
        <v>49</v>
      </c>
      <c r="D51" s="11">
        <v>49</v>
      </c>
      <c r="E51" s="11">
        <v>16509.3</v>
      </c>
      <c r="F51" s="11">
        <v>252133</v>
      </c>
      <c r="G51" s="11">
        <v>701653</v>
      </c>
      <c r="H51" s="11">
        <v>0</v>
      </c>
      <c r="I51" s="11">
        <v>701653</v>
      </c>
    </row>
    <row r="52" spans="1:9" ht="15.75" customHeight="1">
      <c r="A52" s="13">
        <v>2001</v>
      </c>
      <c r="B52" s="12">
        <v>0</v>
      </c>
      <c r="C52" s="11">
        <v>40</v>
      </c>
      <c r="D52" s="11">
        <v>8</v>
      </c>
      <c r="E52" s="11">
        <v>25671.6</v>
      </c>
      <c r="F52" s="11">
        <v>1327</v>
      </c>
      <c r="G52" s="11">
        <v>1091049</v>
      </c>
      <c r="H52" s="11">
        <v>0</v>
      </c>
      <c r="I52" s="11">
        <v>1091049</v>
      </c>
    </row>
    <row r="53" spans="1:9" ht="15.75" customHeight="1">
      <c r="A53" s="13">
        <v>2002</v>
      </c>
      <c r="B53" s="12">
        <v>0</v>
      </c>
      <c r="C53" s="11">
        <v>21</v>
      </c>
      <c r="D53" s="11">
        <v>18</v>
      </c>
      <c r="E53" s="11">
        <v>1080.6</v>
      </c>
      <c r="F53" s="11">
        <v>27680</v>
      </c>
      <c r="G53" s="11">
        <v>45928</v>
      </c>
      <c r="H53" s="11">
        <v>0</v>
      </c>
      <c r="I53" s="11">
        <v>45928</v>
      </c>
    </row>
    <row r="54" spans="1:9" ht="15.75" customHeight="1">
      <c r="A54" s="13">
        <v>2003</v>
      </c>
      <c r="B54" s="12">
        <v>199</v>
      </c>
      <c r="C54" s="11">
        <v>38</v>
      </c>
      <c r="D54" s="11">
        <v>113</v>
      </c>
      <c r="E54" s="11">
        <v>1487.7</v>
      </c>
      <c r="F54" s="11">
        <v>180688</v>
      </c>
      <c r="G54" s="11">
        <v>61999</v>
      </c>
      <c r="H54" s="11">
        <v>0</v>
      </c>
      <c r="I54" s="11">
        <v>61999</v>
      </c>
    </row>
    <row r="55" spans="1:9" ht="15.75" customHeight="1">
      <c r="A55" s="13">
        <v>2004</v>
      </c>
      <c r="B55" s="12">
        <v>200</v>
      </c>
      <c r="C55" s="11">
        <v>41</v>
      </c>
      <c r="D55" s="11">
        <v>114</v>
      </c>
      <c r="E55" s="11">
        <v>1291.5</v>
      </c>
      <c r="F55" s="11">
        <v>196747</v>
      </c>
      <c r="G55" s="11">
        <v>53228</v>
      </c>
      <c r="H55" s="11">
        <v>0</v>
      </c>
      <c r="I55" s="11">
        <v>53228</v>
      </c>
    </row>
    <row r="56" spans="1:9" ht="15.75" customHeight="1">
      <c r="A56" s="13">
        <v>2005</v>
      </c>
      <c r="B56" s="12">
        <v>198</v>
      </c>
      <c r="C56" s="11">
        <v>44</v>
      </c>
      <c r="D56" s="11">
        <v>125</v>
      </c>
      <c r="E56" s="11">
        <v>2953.8</v>
      </c>
      <c r="F56" s="11">
        <v>243344</v>
      </c>
      <c r="G56" s="11">
        <v>123971</v>
      </c>
      <c r="H56" s="11">
        <v>0</v>
      </c>
      <c r="I56" s="11">
        <v>123971</v>
      </c>
    </row>
    <row r="57" spans="1:9" ht="15.75" customHeight="1">
      <c r="A57" s="13">
        <v>2006</v>
      </c>
      <c r="B57" s="12">
        <v>198</v>
      </c>
      <c r="C57" s="11">
        <v>49</v>
      </c>
      <c r="D57" s="11">
        <v>126</v>
      </c>
      <c r="E57" s="11">
        <v>14050</v>
      </c>
      <c r="F57" s="11">
        <v>273515</v>
      </c>
      <c r="G57" s="11">
        <v>595841</v>
      </c>
      <c r="H57" s="11">
        <v>0</v>
      </c>
      <c r="I57" s="11">
        <v>595841</v>
      </c>
    </row>
    <row r="58" spans="1:9" ht="15.75" customHeight="1">
      <c r="A58" s="13">
        <v>2007</v>
      </c>
      <c r="B58" s="12">
        <v>198</v>
      </c>
      <c r="C58" s="11">
        <v>51</v>
      </c>
      <c r="D58" s="11">
        <v>128</v>
      </c>
      <c r="E58" s="11">
        <v>5115.9</v>
      </c>
      <c r="F58" s="11">
        <v>248229</v>
      </c>
      <c r="G58" s="11">
        <v>214915</v>
      </c>
      <c r="H58" s="11">
        <v>0</v>
      </c>
      <c r="I58" s="11">
        <v>214915</v>
      </c>
    </row>
    <row r="59" spans="1:9" ht="15.75" customHeight="1">
      <c r="A59" s="13">
        <v>2008</v>
      </c>
      <c r="B59" s="12">
        <v>214</v>
      </c>
      <c r="C59" s="11">
        <v>35</v>
      </c>
      <c r="D59" s="11">
        <v>126</v>
      </c>
      <c r="E59" s="11">
        <v>723.8</v>
      </c>
      <c r="F59" s="11">
        <v>218200</v>
      </c>
      <c r="G59" s="11">
        <v>29411</v>
      </c>
      <c r="H59" s="11">
        <v>0</v>
      </c>
      <c r="I59" s="11">
        <v>29411</v>
      </c>
    </row>
    <row r="60" spans="1:9" ht="15.75" customHeight="1">
      <c r="A60" s="13">
        <v>2009</v>
      </c>
      <c r="B60" s="12">
        <v>212</v>
      </c>
      <c r="C60" s="11">
        <v>36</v>
      </c>
      <c r="D60" s="11">
        <v>122</v>
      </c>
      <c r="E60" s="11">
        <v>2491.3</v>
      </c>
      <c r="F60" s="11">
        <v>224009</v>
      </c>
      <c r="G60" s="11">
        <v>104383</v>
      </c>
      <c r="H60" s="11">
        <v>0</v>
      </c>
      <c r="I60" s="11">
        <v>104383</v>
      </c>
    </row>
    <row r="61" spans="1:9" ht="15.75" customHeight="1">
      <c r="A61" s="10">
        <v>2010</v>
      </c>
      <c r="B61" s="9">
        <v>218</v>
      </c>
      <c r="C61" s="8">
        <v>36</v>
      </c>
      <c r="D61" s="8">
        <v>122</v>
      </c>
      <c r="E61" s="8">
        <v>1461</v>
      </c>
      <c r="F61" s="8">
        <v>223187</v>
      </c>
      <c r="G61" s="8">
        <v>60891</v>
      </c>
      <c r="H61" s="8">
        <v>0</v>
      </c>
      <c r="I61" s="8">
        <v>60891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2013-08-29T08:49:03Z</dcterms:created>
  <dcterms:modified xsi:type="dcterms:W3CDTF">2013-08-29T10:43:41Z</dcterms:modified>
  <cp:category>Statistik - Statistique</cp:category>
  <cp:version/>
  <cp:contentType/>
  <cp:contentStatus/>
</cp:coreProperties>
</file>