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10860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fn.IFERROR" hidden="1">#NAME?</definedName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<sst xmlns="http://schemas.openxmlformats.org/spreadsheetml/2006/main" count="1785" uniqueCount="63">
  <si>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</si>
  <si>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</si>
  <si>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</si>
  <si>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</si>
  <si>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</si>
  <si>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</si>
  <si>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</si>
  <si>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</si>
  <si>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</si>
  <si>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</si>
  <si>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</si>
  <si>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</si>
  <si>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</si>
  <si>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</si>
  <si>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</si>
  <si>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</si>
  <si>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</si>
  <si>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</si>
  <si>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</si>
  <si>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</si>
  <si>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</si>
  <si>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</si>
  <si>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</si>
  <si>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</si>
  <si>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</si>
  <si>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</si>
  <si>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</si>
  <si>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</si>
  <si>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</si>
  <si>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</si>
  <si>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</si>
  <si>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</si>
  <si>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</si>
  <si>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</si>
  <si>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SCHWEIZ / SUISSE</t>
  </si>
  <si>
    <t>Impôt fédéral direct / Période fiscale 2012 / Personnes morales</t>
  </si>
  <si>
    <t>Direkte Bundessteuer / Steuerperiode 2012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</si>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</sst>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53" applyProtection="1">
      <alignment/>
      <protection locked="0"/>
    </xf>
    <xf numFmtId="164" fontId="4" fillId="0" borderId="0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165" fontId="4" fillId="0" borderId="0" xfId="52" applyNumberFormat="1" applyFont="1" applyBorder="1" applyAlignment="1">
      <alignment vertical="center"/>
      <protection/>
    </xf>
    <xf numFmtId="166" fontId="3" fillId="33" borderId="10" xfId="51" applyNumberFormat="1" applyFont="1" applyFill="1" applyBorder="1" applyAlignment="1">
      <alignment horizontal="right" vertical="center"/>
      <protection/>
    </xf>
    <xf numFmtId="166" fontId="3" fillId="33" borderId="10" xfId="51" applyNumberFormat="1" applyFont="1" applyFill="1" applyBorder="1" applyAlignment="1" quotePrefix="1">
      <alignment horizontal="right" vertical="center"/>
      <protection/>
    </xf>
    <xf numFmtId="167" fontId="3" fillId="33" borderId="11" xfId="51" applyNumberFormat="1" applyFont="1" applyFill="1" applyBorder="1" applyAlignment="1">
      <alignment horizontal="centerContinuous" vertical="center"/>
      <protection/>
    </xf>
    <xf numFmtId="167" fontId="5" fillId="33" borderId="12" xfId="51" applyNumberFormat="1" applyFont="1" applyFill="1" applyBorder="1" applyAlignment="1">
      <alignment horizontal="centerContinuous" vertical="center"/>
      <protection/>
    </xf>
    <xf numFmtId="167" fontId="3" fillId="34" borderId="13" xfId="51" applyNumberFormat="1" applyFont="1" applyFill="1" applyBorder="1" applyAlignment="1">
      <alignment vertical="center"/>
      <protection/>
    </xf>
    <xf numFmtId="167" fontId="3" fillId="34" borderId="10" xfId="51" applyNumberFormat="1" applyFont="1" applyFill="1" applyBorder="1" applyAlignment="1">
      <alignment vertical="center"/>
      <protection/>
    </xf>
    <xf numFmtId="166" fontId="3" fillId="33" borderId="14" xfId="51" applyNumberFormat="1" applyFont="1" applyFill="1" applyBorder="1" applyAlignment="1">
      <alignment horizontal="right" vertical="center"/>
      <protection/>
    </xf>
    <xf numFmtId="166" fontId="3" fillId="33" borderId="14" xfId="51" applyNumberFormat="1" applyFont="1" applyFill="1" applyBorder="1" applyAlignment="1" quotePrefix="1">
      <alignment horizontal="right" vertical="center"/>
      <protection/>
    </xf>
    <xf numFmtId="167" fontId="3" fillId="33" borderId="15" xfId="51" applyNumberFormat="1" applyFont="1" applyFill="1" applyBorder="1" applyAlignment="1">
      <alignment vertical="center"/>
      <protection/>
    </xf>
    <xf numFmtId="167" fontId="3" fillId="33" borderId="14" xfId="51" applyNumberFormat="1" applyFont="1" applyFill="1" applyBorder="1" applyAlignment="1">
      <alignment vertical="center"/>
      <protection/>
    </xf>
    <xf numFmtId="167" fontId="3" fillId="34" borderId="15" xfId="51" applyNumberFormat="1" applyFont="1" applyFill="1" applyBorder="1" applyAlignment="1">
      <alignment vertical="center"/>
      <protection/>
    </xf>
    <xf numFmtId="167" fontId="3" fillId="34" borderId="14" xfId="51" applyNumberFormat="1" applyFont="1" applyFill="1" applyBorder="1" applyAlignment="1">
      <alignment vertical="center"/>
      <protection/>
    </xf>
    <xf numFmtId="166" fontId="3" fillId="33" borderId="16" xfId="51" applyNumberFormat="1" applyFont="1" applyFill="1" applyBorder="1" applyAlignment="1">
      <alignment horizontal="right" vertical="center"/>
      <protection/>
    </xf>
    <xf numFmtId="166" fontId="3" fillId="33" borderId="16" xfId="51" applyNumberFormat="1" applyFont="1" applyFill="1" applyBorder="1" applyAlignment="1" quotePrefix="1">
      <alignment horizontal="right" vertical="center"/>
      <protection/>
    </xf>
    <xf numFmtId="167" fontId="3" fillId="33" borderId="17" xfId="51" applyNumberFormat="1" applyFont="1" applyFill="1" applyBorder="1" applyAlignment="1">
      <alignment vertical="center"/>
      <protection/>
    </xf>
    <xf numFmtId="167" fontId="3" fillId="33" borderId="16" xfId="51" applyNumberFormat="1" applyFont="1" applyFill="1" applyBorder="1" applyAlignment="1">
      <alignment vertical="center"/>
      <protection/>
    </xf>
    <xf numFmtId="168" fontId="3" fillId="33" borderId="18" xfId="51" applyNumberFormat="1" applyFont="1" applyFill="1" applyBorder="1" applyAlignment="1">
      <alignment horizontal="centerContinuous" vertical="center"/>
      <protection/>
    </xf>
    <xf numFmtId="168" fontId="3" fillId="33" borderId="11" xfId="51" applyNumberFormat="1" applyFont="1" applyFill="1" applyBorder="1" applyAlignment="1">
      <alignment horizontal="centerContinuous" vertical="center"/>
      <protection/>
    </xf>
    <xf numFmtId="168" fontId="3" fillId="33" borderId="19" xfId="51" applyNumberFormat="1" applyFont="1" applyFill="1" applyBorder="1" applyAlignment="1">
      <alignment vertical="center"/>
      <protection/>
    </xf>
    <xf numFmtId="169" fontId="3" fillId="33" borderId="19" xfId="51" applyNumberFormat="1" applyFont="1" applyFill="1" applyBorder="1" applyAlignment="1">
      <alignment horizontal="right" vertical="center"/>
      <protection/>
    </xf>
    <xf numFmtId="167" fontId="3" fillId="33" borderId="19" xfId="51" applyNumberFormat="1" applyFont="1" applyFill="1" applyBorder="1" applyAlignment="1">
      <alignment vertical="center"/>
      <protection/>
    </xf>
    <xf numFmtId="167" fontId="3" fillId="33" borderId="18" xfId="51" applyNumberFormat="1" applyFont="1" applyFill="1" applyBorder="1" applyAlignment="1">
      <alignment horizontal="centerContinuous" vertical="center"/>
      <protection/>
    </xf>
    <xf numFmtId="168" fontId="3" fillId="34" borderId="10" xfId="51" applyNumberFormat="1" applyFont="1" applyFill="1" applyBorder="1" applyAlignment="1">
      <alignment vertical="center"/>
      <protection/>
    </xf>
    <xf numFmtId="169" fontId="3" fillId="34" borderId="10" xfId="51" applyNumberFormat="1" applyFont="1" applyFill="1" applyBorder="1" applyAlignment="1">
      <alignment horizontal="right" vertical="center"/>
      <protection/>
    </xf>
    <xf numFmtId="168" fontId="3" fillId="33" borderId="14" xfId="51" applyNumberFormat="1" applyFont="1" applyFill="1" applyBorder="1" applyAlignment="1">
      <alignment vertical="center"/>
      <protection/>
    </xf>
    <xf numFmtId="169" fontId="3" fillId="33" borderId="14" xfId="51" applyNumberFormat="1" applyFont="1" applyFill="1" applyBorder="1" applyAlignment="1">
      <alignment horizontal="right" vertical="center"/>
      <protection/>
    </xf>
    <xf numFmtId="168" fontId="3" fillId="34" borderId="14" xfId="51" applyNumberFormat="1" applyFont="1" applyFill="1" applyBorder="1" applyAlignment="1">
      <alignment vertical="center"/>
      <protection/>
    </xf>
    <xf numFmtId="169" fontId="3" fillId="34" borderId="14" xfId="51" applyNumberFormat="1" applyFont="1" applyFill="1" applyBorder="1" applyAlignment="1">
      <alignment horizontal="right" vertical="center"/>
      <protection/>
    </xf>
    <xf numFmtId="168" fontId="3" fillId="33" borderId="16" xfId="51" applyNumberFormat="1" applyFont="1" applyFill="1" applyBorder="1" applyAlignment="1">
      <alignment vertical="center"/>
      <protection/>
    </xf>
    <xf numFmtId="169" fontId="3" fillId="33" borderId="16" xfId="51" applyNumberFormat="1" applyFont="1" applyFill="1" applyBorder="1" applyAlignment="1">
      <alignment horizontal="right" vertical="center"/>
      <protection/>
    </xf>
    <xf numFmtId="168" fontId="5" fillId="33" borderId="12" xfId="51" applyNumberFormat="1" applyFont="1" applyFill="1" applyBorder="1" applyAlignment="1">
      <alignment horizontal="centerContinuous" vertical="center"/>
      <protection/>
    </xf>
    <xf numFmtId="168" fontId="3" fillId="33" borderId="10" xfId="51" applyNumberFormat="1" applyFont="1" applyFill="1" applyBorder="1" applyAlignment="1">
      <alignment horizontal="center" vertical="center"/>
      <protection/>
    </xf>
    <xf numFmtId="167" fontId="3" fillId="33" borderId="10" xfId="51" applyNumberFormat="1" applyFont="1" applyFill="1" applyBorder="1" applyAlignment="1">
      <alignment horizontal="center" vertical="center"/>
      <protection/>
    </xf>
    <xf numFmtId="168" fontId="3" fillId="33" borderId="14" xfId="51" applyNumberFormat="1" applyFont="1" applyFill="1" applyBorder="1" applyAlignment="1">
      <alignment horizontal="center" vertical="center"/>
      <protection/>
    </xf>
    <xf numFmtId="166" fontId="3" fillId="33" borderId="20" xfId="51" applyNumberFormat="1" applyFont="1" applyFill="1" applyBorder="1" applyAlignment="1">
      <alignment horizontal="centerContinuous" vertical="center"/>
      <protection/>
    </xf>
    <xf numFmtId="167" fontId="3" fillId="33" borderId="13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" vertical="top"/>
      <protection/>
    </xf>
    <xf numFmtId="166" fontId="3" fillId="33" borderId="15" xfId="51" applyNumberFormat="1" applyFont="1" applyFill="1" applyBorder="1" applyAlignment="1">
      <alignment horizontal="center" vertical="top"/>
      <protection/>
    </xf>
    <xf numFmtId="166" fontId="3" fillId="33" borderId="21" xfId="51" applyNumberFormat="1" applyFont="1" applyFill="1" applyBorder="1" applyAlignment="1">
      <alignment horizontal="centerContinuous" vertical="center"/>
      <protection/>
    </xf>
    <xf numFmtId="166" fontId="3" fillId="33" borderId="15" xfId="51" applyNumberFormat="1" applyFont="1" applyFill="1" applyBorder="1" applyAlignment="1">
      <alignment horizontal="centerContinuous" vertical="center"/>
      <protection/>
    </xf>
    <xf numFmtId="168" fontId="3" fillId="33" borderId="16" xfId="51" applyNumberFormat="1" applyFont="1" applyFill="1" applyBorder="1" applyAlignment="1">
      <alignment horizontal="center" vertical="center"/>
      <protection/>
    </xf>
    <xf numFmtId="166" fontId="3" fillId="33" borderId="22" xfId="51" applyNumberFormat="1" applyFont="1" applyFill="1" applyBorder="1" applyAlignment="1">
      <alignment horizontal="centerContinuous" vertical="center"/>
      <protection/>
    </xf>
    <xf numFmtId="166" fontId="3" fillId="33" borderId="17" xfId="51" applyNumberFormat="1" applyFont="1" applyFill="1" applyBorder="1" applyAlignment="1">
      <alignment horizontal="centerContinuous" vertical="center"/>
      <protection/>
    </xf>
    <xf numFmtId="0" fontId="5" fillId="33" borderId="0" xfId="51" applyFont="1" applyFill="1" applyBorder="1" applyAlignment="1">
      <alignment vertical="center"/>
      <protection/>
    </xf>
    <xf numFmtId="168" fontId="5" fillId="33" borderId="0" xfId="51" applyNumberFormat="1" applyFont="1" applyFill="1" applyBorder="1" applyAlignment="1">
      <alignment vertical="center"/>
      <protection/>
    </xf>
    <xf numFmtId="167" fontId="5" fillId="33" borderId="0" xfId="51" applyNumberFormat="1" applyFont="1" applyFill="1" applyBorder="1" applyAlignment="1">
      <alignment vertical="center"/>
      <protection/>
    </xf>
    <xf numFmtId="0" fontId="6" fillId="35" borderId="20" xfId="52" applyNumberFormat="1" applyFont="1" applyFill="1" applyBorder="1" applyAlignment="1">
      <alignment horizontal="centerContinuous" vertical="center"/>
      <protection/>
    </xf>
    <xf numFmtId="0" fontId="7" fillId="35" borderId="23" xfId="52" applyNumberFormat="1" applyFont="1" applyFill="1" applyBorder="1" applyAlignment="1">
      <alignment horizontal="centerContinuous" vertical="center"/>
      <protection/>
    </xf>
    <xf numFmtId="0" fontId="6" fillId="35" borderId="23" xfId="52" applyNumberFormat="1" applyFont="1" applyFill="1" applyBorder="1" applyAlignment="1">
      <alignment horizontal="centerContinuous" vertical="center"/>
      <protection/>
    </xf>
    <xf numFmtId="0" fontId="6" fillId="35" borderId="13" xfId="52" applyNumberFormat="1" applyFont="1" applyFill="1" applyBorder="1" applyAlignment="1">
      <alignment horizontal="centerContinuous" vertical="center"/>
      <protection/>
    </xf>
    <xf numFmtId="0" fontId="6" fillId="35" borderId="21" xfId="52" applyNumberFormat="1" applyFont="1" applyFill="1" applyBorder="1" applyAlignment="1">
      <alignment horizontal="centerContinuous" vertical="center"/>
      <protection/>
    </xf>
    <xf numFmtId="0" fontId="7" fillId="35" borderId="0" xfId="52" applyNumberFormat="1" applyFont="1" applyFill="1" applyBorder="1" applyAlignment="1">
      <alignment horizontal="centerContinuous" vertical="center"/>
      <protection/>
    </xf>
    <xf numFmtId="0" fontId="6" fillId="35" borderId="0" xfId="52" applyNumberFormat="1" applyFont="1" applyFill="1" applyBorder="1" applyAlignment="1">
      <alignment horizontal="centerContinuous" vertical="center"/>
      <protection/>
    </xf>
    <xf numFmtId="0" fontId="6" fillId="35" borderId="15" xfId="52" applyNumberFormat="1" applyFont="1" applyFill="1" applyBorder="1" applyAlignment="1">
      <alignment horizontal="centerContinuous" vertical="center"/>
      <protection/>
    </xf>
    <xf numFmtId="0" fontId="6" fillId="35" borderId="22" xfId="52" applyNumberFormat="1" applyFont="1" applyFill="1" applyBorder="1" applyAlignment="1">
      <alignment horizontal="centerContinuous" vertical="center"/>
      <protection/>
    </xf>
    <xf numFmtId="0" fontId="7" fillId="35" borderId="24" xfId="52" applyNumberFormat="1" applyFont="1" applyFill="1" applyBorder="1" applyAlignment="1">
      <alignment horizontal="centerContinuous" vertical="center"/>
      <protection/>
    </xf>
    <xf numFmtId="0" fontId="6" fillId="35" borderId="24" xfId="52" applyNumberFormat="1" applyFont="1" applyFill="1" applyBorder="1" applyAlignment="1">
      <alignment horizontal="centerContinuous" vertical="center"/>
      <protection/>
    </xf>
    <xf numFmtId="0" fontId="6" fillId="35" borderId="17" xfId="52" applyNumberFormat="1" applyFont="1" applyFill="1" applyBorder="1" applyAlignment="1">
      <alignment horizontal="centerContinuous" vertical="center"/>
      <protection/>
    </xf>
    <xf numFmtId="0" fontId="2" fillId="33" borderId="0" xfId="52" applyNumberFormat="1" applyFont="1" applyFill="1" applyBorder="1" applyAlignment="1">
      <alignment horizontal="left" vertical="center"/>
      <protection/>
    </xf>
    <xf numFmtId="0" fontId="8" fillId="33" borderId="0" xfId="52" applyNumberFormat="1" applyFont="1" applyFill="1" applyBorder="1" applyAlignment="1">
      <alignment horizontal="left" vertical="center"/>
      <protection/>
    </xf>
    <xf numFmtId="0" fontId="9" fillId="33" borderId="0" xfId="52" applyNumberFormat="1" applyFont="1" applyFill="1" applyBorder="1" applyAlignment="1">
      <alignment horizontal="left" vertical="center"/>
      <protection/>
    </xf>
    <xf numFmtId="0" fontId="10" fillId="0" borderId="0" xfId="52" applyFont="1">
      <alignment/>
      <protection/>
    </xf>
    <xf numFmtId="0" fontId="10" fillId="33" borderId="0" xfId="52" applyFont="1" applyFill="1">
      <alignment/>
      <protection/>
    </xf>
    <xf numFmtId="0" fontId="11" fillId="33" borderId="0" xfId="52" applyFont="1" applyFill="1" applyAlignment="1">
      <alignment vertical="center"/>
      <protection/>
    </xf>
    <xf numFmtId="164" fontId="11" fillId="33" borderId="0" xfId="52" applyNumberFormat="1" applyFont="1" applyFill="1" applyAlignment="1">
      <alignment horizontal="center"/>
      <protection/>
    </xf>
    <xf numFmtId="164" fontId="10" fillId="33" borderId="0" xfId="52" applyNumberFormat="1" applyFont="1" applyFill="1" applyAlignment="1">
      <alignment horizontal="center"/>
      <protection/>
    </xf>
    <xf numFmtId="0" fontId="11" fillId="33" borderId="0" xfId="52" applyFont="1" applyFill="1" applyAlignment="1">
      <alignment horizontal="left"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  <xf numFmtId="168" fontId="3" fillId="30" borderId="10" xfId="51" applyNumberFormat="1" applyFont="1" applyFill="1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170315</v>
      </c>
      <c r="D18" s="20">
        <v>0</v>
      </c>
      <c r="E18" s="34">
        <v>0</v>
      </c>
      <c r="F18" s="33">
        <v>520110075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11792</v>
      </c>
      <c r="D19" s="16">
        <v>5150.1</v>
      </c>
      <c r="E19" s="32">
        <v>0.26385706068712395</v>
      </c>
      <c r="F19" s="31">
        <v>1823121</v>
      </c>
      <c r="G19" s="31">
        <v>436960</v>
      </c>
    </row>
    <row r="20" spans="1:7" ht="15.75" customHeight="1">
      <c r="A20" s="14">
        <v>1</v>
      </c>
      <c r="B20" s="14">
        <v>1.9</v>
      </c>
      <c r="C20" s="29">
        <v>8782</v>
      </c>
      <c r="D20" s="14">
        <v>11816.2</v>
      </c>
      <c r="E20" s="30">
        <v>0.22815822952399345</v>
      </c>
      <c r="F20" s="29">
        <v>1531264</v>
      </c>
      <c r="G20" s="29">
        <v>1002274</v>
      </c>
    </row>
    <row r="21" spans="1:7" ht="15.75" customHeight="1">
      <c r="A21" s="16">
        <v>2</v>
      </c>
      <c r="B21" s="16">
        <v>2.9</v>
      </c>
      <c r="C21" s="31">
        <v>6063</v>
      </c>
      <c r="D21" s="16">
        <v>14552.1</v>
      </c>
      <c r="E21" s="32">
        <v>0.32219604166077265</v>
      </c>
      <c r="F21" s="31">
        <v>1003350</v>
      </c>
      <c r="G21" s="31">
        <v>1233149</v>
      </c>
    </row>
    <row r="22" spans="1:7" ht="15.75" customHeight="1">
      <c r="A22" s="14">
        <v>3</v>
      </c>
      <c r="B22" s="14">
        <v>3.9</v>
      </c>
      <c r="C22" s="29">
        <v>4652</v>
      </c>
      <c r="D22" s="14">
        <v>15920.4</v>
      </c>
      <c r="E22" s="30">
        <v>0.3173965061997625</v>
      </c>
      <c r="F22" s="29">
        <v>960293</v>
      </c>
      <c r="G22" s="29">
        <v>1348902</v>
      </c>
    </row>
    <row r="23" spans="1:7" ht="15.75" customHeight="1">
      <c r="A23" s="16">
        <v>4</v>
      </c>
      <c r="B23" s="16">
        <v>4.9</v>
      </c>
      <c r="C23" s="31">
        <v>4179</v>
      </c>
      <c r="D23" s="16">
        <v>18481.1</v>
      </c>
      <c r="E23" s="32">
        <v>0.3745463756512397</v>
      </c>
      <c r="F23" s="31">
        <v>728630</v>
      </c>
      <c r="G23" s="31">
        <v>1565349</v>
      </c>
    </row>
    <row r="24" spans="1:7" ht="15.75" customHeight="1">
      <c r="A24" s="14">
        <v>5</v>
      </c>
      <c r="B24" s="14">
        <v>5.9</v>
      </c>
      <c r="C24" s="29">
        <v>4546</v>
      </c>
      <c r="D24" s="14">
        <v>24219.9</v>
      </c>
      <c r="E24" s="30">
        <v>0.3855278190112768</v>
      </c>
      <c r="F24" s="29">
        <v>813973</v>
      </c>
      <c r="G24" s="29">
        <v>2050799</v>
      </c>
    </row>
    <row r="25" spans="1:7" ht="15.75" customHeight="1">
      <c r="A25" s="16">
        <v>6</v>
      </c>
      <c r="B25" s="16">
        <v>6.9</v>
      </c>
      <c r="C25" s="31">
        <v>3243</v>
      </c>
      <c r="D25" s="16">
        <v>20839.5</v>
      </c>
      <c r="E25" s="32">
        <v>0.43017164514961426</v>
      </c>
      <c r="F25" s="31">
        <v>746490</v>
      </c>
      <c r="G25" s="31">
        <v>1763303</v>
      </c>
    </row>
    <row r="26" spans="1:7" ht="15.75" customHeight="1">
      <c r="A26" s="14">
        <v>7</v>
      </c>
      <c r="B26" s="14">
        <v>7.9</v>
      </c>
      <c r="C26" s="29">
        <v>2839</v>
      </c>
      <c r="D26" s="14">
        <v>21099.7</v>
      </c>
      <c r="E26" s="30">
        <v>0.5586797822838776</v>
      </c>
      <c r="F26" s="29">
        <v>1735965</v>
      </c>
      <c r="G26" s="29">
        <v>1782960</v>
      </c>
    </row>
    <row r="27" spans="1:7" ht="15.75" customHeight="1">
      <c r="A27" s="16">
        <v>8</v>
      </c>
      <c r="B27" s="16">
        <v>8.9</v>
      </c>
      <c r="C27" s="31">
        <v>2704</v>
      </c>
      <c r="D27" s="16">
        <v>22781.7</v>
      </c>
      <c r="E27" s="32">
        <v>0.5070978203056014</v>
      </c>
      <c r="F27" s="31">
        <v>634580</v>
      </c>
      <c r="G27" s="31">
        <v>1926690</v>
      </c>
    </row>
    <row r="28" spans="1:7" ht="15.75" customHeight="1">
      <c r="A28" s="14">
        <v>9</v>
      </c>
      <c r="B28" s="14">
        <v>9.9</v>
      </c>
      <c r="C28" s="29">
        <v>2609</v>
      </c>
      <c r="D28" s="14">
        <v>24658.8</v>
      </c>
      <c r="E28" s="30">
        <v>0.5713795060892131</v>
      </c>
      <c r="F28" s="29">
        <v>732842</v>
      </c>
      <c r="G28" s="29">
        <v>2084352</v>
      </c>
    </row>
    <row r="29" spans="1:7" ht="15.75" customHeight="1">
      <c r="A29" s="16">
        <v>10</v>
      </c>
      <c r="B29" s="16">
        <v>19.9</v>
      </c>
      <c r="C29" s="31">
        <v>18782</v>
      </c>
      <c r="D29" s="16">
        <v>266109.4</v>
      </c>
      <c r="E29" s="32">
        <v>0.8483292204590931</v>
      </c>
      <c r="F29" s="31">
        <v>5637538</v>
      </c>
      <c r="G29" s="31">
        <v>22426931</v>
      </c>
    </row>
    <row r="30" spans="1:7" ht="15.75" customHeight="1">
      <c r="A30" s="14">
        <v>20</v>
      </c>
      <c r="B30" s="14">
        <v>29.9</v>
      </c>
      <c r="C30" s="29">
        <v>11947</v>
      </c>
      <c r="D30" s="14">
        <v>290101.9</v>
      </c>
      <c r="E30" s="30">
        <v>1.1904515207774353</v>
      </c>
      <c r="F30" s="29">
        <v>4742557</v>
      </c>
      <c r="G30" s="29">
        <v>24365576</v>
      </c>
    </row>
    <row r="31" spans="1:7" ht="15.75" customHeight="1">
      <c r="A31" s="16">
        <v>30</v>
      </c>
      <c r="B31" s="16">
        <v>39.9</v>
      </c>
      <c r="C31" s="31">
        <v>8221</v>
      </c>
      <c r="D31" s="16">
        <v>282584</v>
      </c>
      <c r="E31" s="32">
        <v>1.3713661682208667</v>
      </c>
      <c r="F31" s="31">
        <v>4141283</v>
      </c>
      <c r="G31" s="31">
        <v>23685912</v>
      </c>
    </row>
    <row r="32" spans="1:7" ht="15.75" customHeight="1">
      <c r="A32" s="14">
        <v>40</v>
      </c>
      <c r="B32" s="14">
        <v>49.9</v>
      </c>
      <c r="C32" s="29">
        <v>6309</v>
      </c>
      <c r="D32" s="14">
        <v>281116.9</v>
      </c>
      <c r="E32" s="30">
        <v>2.0122495160942298</v>
      </c>
      <c r="F32" s="29">
        <v>3211376</v>
      </c>
      <c r="G32" s="29">
        <v>23414318</v>
      </c>
    </row>
    <row r="33" spans="1:7" ht="15.75" customHeight="1">
      <c r="A33" s="16">
        <v>50</v>
      </c>
      <c r="B33" s="16">
        <v>59.9</v>
      </c>
      <c r="C33" s="31">
        <v>5293</v>
      </c>
      <c r="D33" s="16">
        <v>287532.8</v>
      </c>
      <c r="E33" s="32">
        <v>2.50071540779308</v>
      </c>
      <c r="F33" s="31">
        <v>3077705</v>
      </c>
      <c r="G33" s="31">
        <v>23829416</v>
      </c>
    </row>
    <row r="34" spans="1:7" ht="15.75" customHeight="1">
      <c r="A34" s="14">
        <v>60</v>
      </c>
      <c r="B34" s="14">
        <v>69.9</v>
      </c>
      <c r="C34" s="29">
        <v>3947</v>
      </c>
      <c r="D34" s="14">
        <v>255022.7</v>
      </c>
      <c r="E34" s="30">
        <v>3.300661676815349</v>
      </c>
      <c r="F34" s="29">
        <v>5074049</v>
      </c>
      <c r="G34" s="29">
        <v>20961708</v>
      </c>
    </row>
    <row r="35" spans="1:7" ht="15.75" customHeight="1">
      <c r="A35" s="16">
        <v>70</v>
      </c>
      <c r="B35" s="16">
        <v>79.9</v>
      </c>
      <c r="C35" s="31">
        <v>3417</v>
      </c>
      <c r="D35" s="16">
        <v>255369.3</v>
      </c>
      <c r="E35" s="32">
        <v>2.9799631539109694</v>
      </c>
      <c r="F35" s="31">
        <v>3577861</v>
      </c>
      <c r="G35" s="31">
        <v>21059664</v>
      </c>
    </row>
    <row r="36" spans="1:7" ht="15.75" customHeight="1">
      <c r="A36" s="14">
        <v>80</v>
      </c>
      <c r="B36" s="14">
        <v>89.9</v>
      </c>
      <c r="C36" s="29">
        <v>3044</v>
      </c>
      <c r="D36" s="14">
        <v>257993.6</v>
      </c>
      <c r="E36" s="30">
        <v>3.695335360391346</v>
      </c>
      <c r="F36" s="29">
        <v>2269894</v>
      </c>
      <c r="G36" s="29">
        <v>21119273</v>
      </c>
    </row>
    <row r="37" spans="1:7" ht="15.75" customHeight="1">
      <c r="A37" s="16">
        <v>90</v>
      </c>
      <c r="B37" s="16">
        <v>99.9</v>
      </c>
      <c r="C37" s="31">
        <v>2671</v>
      </c>
      <c r="D37" s="16">
        <v>253627.9</v>
      </c>
      <c r="E37" s="32">
        <v>4.177421456802059</v>
      </c>
      <c r="F37" s="31">
        <v>2126828</v>
      </c>
      <c r="G37" s="31">
        <v>20653933</v>
      </c>
    </row>
    <row r="38" spans="1:7" ht="15.75" customHeight="1">
      <c r="A38" s="14">
        <v>100</v>
      </c>
      <c r="B38" s="14">
        <v>199.9</v>
      </c>
      <c r="C38" s="29">
        <v>15156</v>
      </c>
      <c r="D38" s="14">
        <v>2147475.6</v>
      </c>
      <c r="E38" s="30">
        <v>5.594398954382534</v>
      </c>
      <c r="F38" s="29">
        <v>18078192</v>
      </c>
      <c r="G38" s="29">
        <v>172302151</v>
      </c>
    </row>
    <row r="39" spans="1:7" ht="15.75" customHeight="1">
      <c r="A39" s="16">
        <v>200</v>
      </c>
      <c r="B39" s="16">
        <v>499.9</v>
      </c>
      <c r="C39" s="31">
        <v>13414</v>
      </c>
      <c r="D39" s="16">
        <v>4211271.2</v>
      </c>
      <c r="E39" s="32">
        <v>10.349748985302593</v>
      </c>
      <c r="F39" s="31">
        <v>37005401</v>
      </c>
      <c r="G39" s="31">
        <v>320878391</v>
      </c>
    </row>
    <row r="40" spans="1:7" ht="15.75" customHeight="1">
      <c r="A40" s="14">
        <v>500</v>
      </c>
      <c r="B40" s="14">
        <v>999.9</v>
      </c>
      <c r="C40" s="29">
        <v>6159</v>
      </c>
      <c r="D40" s="14">
        <v>4339012.1</v>
      </c>
      <c r="E40" s="30">
        <v>16.186559053544087</v>
      </c>
      <c r="F40" s="29">
        <v>30985122</v>
      </c>
      <c r="G40" s="29">
        <v>308913417</v>
      </c>
    </row>
    <row r="41" spans="1:7" ht="15.75" customHeight="1">
      <c r="A41" s="10">
        <v>1000</v>
      </c>
      <c r="B41" s="10" t="s">
        <v>2</v>
      </c>
      <c r="C41" s="75">
        <v>9798</v>
      </c>
      <c r="D41" s="10">
        <v>281054394.2</v>
      </c>
      <c r="E41" s="28">
        <v>68.41212613586728</v>
      </c>
      <c r="F41" s="75">
        <v>1475359451</v>
      </c>
      <c r="G41" s="75">
        <v>7264831372</v>
      </c>
    </row>
    <row r="42" spans="1:7" ht="15.75" customHeight="1">
      <c r="A42" s="8" t="s">
        <v>1</v>
      </c>
      <c r="B42" s="26"/>
      <c r="C42" s="23">
        <v>329882</v>
      </c>
      <c r="D42" s="25">
        <v>294361131.09999996</v>
      </c>
      <c r="E42" s="24">
        <v>65.67017386430223</v>
      </c>
      <c r="F42" s="23">
        <v>2126107840</v>
      </c>
      <c r="G42" s="23">
        <v>8283636800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51.62906736348148</v>
      </c>
      <c r="D44" s="17" t="s">
        <v>3</v>
      </c>
      <c r="E44" s="18" t="s">
        <v>0</v>
      </c>
      <c r="F44" s="17">
        <v>24.46301477351215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3.5746115277584103</v>
      </c>
      <c r="D45" s="11">
        <v>0.00174958561300351</v>
      </c>
      <c r="E45" s="12" t="s">
        <v>0</v>
      </c>
      <c r="F45" s="11">
        <v>0.08574922521333632</v>
      </c>
      <c r="G45" s="11">
        <v>0.005274977773047703</v>
      </c>
    </row>
    <row r="46" spans="1:7" ht="15.75" customHeight="1">
      <c r="A46" s="14">
        <v>1</v>
      </c>
      <c r="B46" s="13">
        <v>1.9</v>
      </c>
      <c r="C46" s="11">
        <v>2.662164046537853</v>
      </c>
      <c r="D46" s="11">
        <v>0.004014184874152361</v>
      </c>
      <c r="E46" s="12" t="s">
        <v>0</v>
      </c>
      <c r="F46" s="11">
        <v>0.07202193469170408</v>
      </c>
      <c r="G46" s="11">
        <v>0.012099444050951147</v>
      </c>
    </row>
    <row r="47" spans="1:7" ht="15.75" customHeight="1">
      <c r="A47" s="16">
        <v>2</v>
      </c>
      <c r="B47" s="15">
        <v>2.9</v>
      </c>
      <c r="C47" s="11">
        <v>1.8379299264585518</v>
      </c>
      <c r="D47" s="11">
        <v>0.004943621444047373</v>
      </c>
      <c r="E47" s="12" t="s">
        <v>0</v>
      </c>
      <c r="F47" s="11">
        <v>0.04719186774646389</v>
      </c>
      <c r="G47" s="11">
        <v>0.014886565282533874</v>
      </c>
    </row>
    <row r="48" spans="1:7" ht="15.75" customHeight="1">
      <c r="A48" s="14">
        <v>3</v>
      </c>
      <c r="B48" s="13">
        <v>3.9</v>
      </c>
      <c r="C48" s="11">
        <v>1.4102012234677854</v>
      </c>
      <c r="D48" s="11">
        <v>0.005408458630562722</v>
      </c>
      <c r="E48" s="12" t="s">
        <v>0</v>
      </c>
      <c r="F48" s="11">
        <v>0.045166711769427464</v>
      </c>
      <c r="G48" s="11">
        <v>0.016283934611908624</v>
      </c>
    </row>
    <row r="49" spans="1:7" ht="15.75" customHeight="1">
      <c r="A49" s="16">
        <v>4</v>
      </c>
      <c r="B49" s="15">
        <v>4.9</v>
      </c>
      <c r="C49" s="11">
        <v>1.2668166192759835</v>
      </c>
      <c r="D49" s="11">
        <v>0.0062783764727828905</v>
      </c>
      <c r="E49" s="12" t="s">
        <v>0</v>
      </c>
      <c r="F49" s="11">
        <v>0.03427060407246323</v>
      </c>
      <c r="G49" s="11">
        <v>0.018896881138004504</v>
      </c>
    </row>
    <row r="50" spans="1:7" ht="15.75" customHeight="1">
      <c r="A50" s="14">
        <v>5</v>
      </c>
      <c r="B50" s="13">
        <v>5.9</v>
      </c>
      <c r="C50" s="11">
        <v>1.378068521471314</v>
      </c>
      <c r="D50" s="11">
        <v>0.008227954522899305</v>
      </c>
      <c r="E50" s="12" t="s">
        <v>0</v>
      </c>
      <c r="F50" s="11">
        <v>0.03828465257905263</v>
      </c>
      <c r="G50" s="11">
        <v>0.024757229819636708</v>
      </c>
    </row>
    <row r="51" spans="1:7" ht="15.75" customHeight="1">
      <c r="A51" s="16">
        <v>6</v>
      </c>
      <c r="B51" s="15">
        <v>6.9</v>
      </c>
      <c r="C51" s="11">
        <v>0.9830787978731789</v>
      </c>
      <c r="D51" s="11">
        <v>0.007079569208789469</v>
      </c>
      <c r="E51" s="12" t="s">
        <v>0</v>
      </c>
      <c r="F51" s="11">
        <v>0.03511063672104234</v>
      </c>
      <c r="G51" s="11">
        <v>0.02128658030974994</v>
      </c>
    </row>
    <row r="52" spans="1:7" ht="15.75" customHeight="1">
      <c r="A52" s="14">
        <v>7</v>
      </c>
      <c r="B52" s="13">
        <v>7.9</v>
      </c>
      <c r="C52" s="11">
        <v>0.8606107638488913</v>
      </c>
      <c r="D52" s="11">
        <v>0.00716796403151204</v>
      </c>
      <c r="E52" s="12" t="s">
        <v>0</v>
      </c>
      <c r="F52" s="11">
        <v>0.08164990351571255</v>
      </c>
      <c r="G52" s="11">
        <v>0.021523879463184577</v>
      </c>
    </row>
    <row r="53" spans="1:7" ht="15.75" customHeight="1">
      <c r="A53" s="16">
        <v>8</v>
      </c>
      <c r="B53" s="15">
        <v>8.9</v>
      </c>
      <c r="C53" s="11">
        <v>0.8196870396081023</v>
      </c>
      <c r="D53" s="11">
        <v>0.007739370994691765</v>
      </c>
      <c r="E53" s="12" t="s">
        <v>0</v>
      </c>
      <c r="F53" s="11">
        <v>0.029847027891115818</v>
      </c>
      <c r="G53" s="11">
        <v>0.023258986922265835</v>
      </c>
    </row>
    <row r="54" spans="1:7" ht="15.75" customHeight="1">
      <c r="A54" s="14">
        <v>9</v>
      </c>
      <c r="B54" s="13">
        <v>9.9</v>
      </c>
      <c r="C54" s="11">
        <v>0.7908888632905099</v>
      </c>
      <c r="D54" s="11">
        <v>0.008377057088975156</v>
      </c>
      <c r="E54" s="12" t="s">
        <v>0</v>
      </c>
      <c r="F54" s="11">
        <v>0.034468712555991515</v>
      </c>
      <c r="G54" s="11">
        <v>0.025162281378633116</v>
      </c>
    </row>
    <row r="55" spans="1:7" ht="15.75" customHeight="1">
      <c r="A55" s="16">
        <v>10</v>
      </c>
      <c r="B55" s="15">
        <v>19.9</v>
      </c>
      <c r="C55" s="11">
        <v>5.6935510273370475</v>
      </c>
      <c r="D55" s="11">
        <v>0.09040235679404211</v>
      </c>
      <c r="E55" s="12" t="s">
        <v>0</v>
      </c>
      <c r="F55" s="11">
        <v>0.2651576695187766</v>
      </c>
      <c r="G55" s="11">
        <v>0.2707377392499874</v>
      </c>
    </row>
    <row r="56" spans="1:7" ht="15.75" customHeight="1">
      <c r="A56" s="14">
        <v>20</v>
      </c>
      <c r="B56" s="13">
        <v>29.9</v>
      </c>
      <c r="C56" s="11">
        <v>3.621598025960798</v>
      </c>
      <c r="D56" s="11">
        <v>0.0985530592697196</v>
      </c>
      <c r="E56" s="12" t="s">
        <v>0</v>
      </c>
      <c r="F56" s="11">
        <v>0.22306286213591123</v>
      </c>
      <c r="G56" s="11">
        <v>0.2941410468406823</v>
      </c>
    </row>
    <row r="57" spans="1:7" ht="15.75" customHeight="1">
      <c r="A57" s="16">
        <v>30</v>
      </c>
      <c r="B57" s="15">
        <v>39.9</v>
      </c>
      <c r="C57" s="11">
        <v>2.492103236915018</v>
      </c>
      <c r="D57" s="11">
        <v>0.09599908756431601</v>
      </c>
      <c r="E57" s="12" t="s">
        <v>0</v>
      </c>
      <c r="F57" s="11">
        <v>0.19478235873491725</v>
      </c>
      <c r="G57" s="11">
        <v>0.2859361482386577</v>
      </c>
    </row>
    <row r="58" spans="1:7" ht="15.75" customHeight="1">
      <c r="A58" s="14">
        <v>40</v>
      </c>
      <c r="B58" s="13">
        <v>49.9</v>
      </c>
      <c r="C58" s="11">
        <v>1.912502046186212</v>
      </c>
      <c r="D58" s="11">
        <v>0.09550068616379224</v>
      </c>
      <c r="E58" s="12" t="s">
        <v>0</v>
      </c>
      <c r="F58" s="11">
        <v>0.15104483129134222</v>
      </c>
      <c r="G58" s="11">
        <v>0.2826574675509675</v>
      </c>
    </row>
    <row r="59" spans="1:7" ht="15.75" customHeight="1">
      <c r="A59" s="16">
        <v>50</v>
      </c>
      <c r="B59" s="15">
        <v>59.9</v>
      </c>
      <c r="C59" s="11">
        <v>1.6045131289370138</v>
      </c>
      <c r="D59" s="11">
        <v>0.09768028778987119</v>
      </c>
      <c r="E59" s="12" t="s">
        <v>0</v>
      </c>
      <c r="F59" s="11">
        <v>0.14475770899748905</v>
      </c>
      <c r="G59" s="11">
        <v>0.28766852742747</v>
      </c>
    </row>
    <row r="60" spans="1:7" ht="15.75" customHeight="1">
      <c r="A60" s="14">
        <v>60</v>
      </c>
      <c r="B60" s="13">
        <v>69.9</v>
      </c>
      <c r="C60" s="11">
        <v>1.196488441321442</v>
      </c>
      <c r="D60" s="11">
        <v>0.08663599675915229</v>
      </c>
      <c r="E60" s="12" t="s">
        <v>0</v>
      </c>
      <c r="F60" s="11">
        <v>0.23865435725028888</v>
      </c>
      <c r="G60" s="11">
        <v>0.25304957841705467</v>
      </c>
    </row>
    <row r="61" spans="1:7" ht="15.75" customHeight="1">
      <c r="A61" s="16">
        <v>70</v>
      </c>
      <c r="B61" s="15">
        <v>79.9</v>
      </c>
      <c r="C61" s="11">
        <v>1.0358249313390848</v>
      </c>
      <c r="D61" s="11">
        <v>0.08675374328319396</v>
      </c>
      <c r="E61" s="12" t="s">
        <v>0</v>
      </c>
      <c r="F61" s="11">
        <v>0.16828219776471923</v>
      </c>
      <c r="G61" s="11">
        <v>0.2542321024987479</v>
      </c>
    </row>
    <row r="62" spans="1:7" ht="15.75" customHeight="1">
      <c r="A62" s="14">
        <v>80</v>
      </c>
      <c r="B62" s="13">
        <v>89.9</v>
      </c>
      <c r="C62" s="11">
        <v>0.9227541969552748</v>
      </c>
      <c r="D62" s="11">
        <v>0.08764526723888513</v>
      </c>
      <c r="E62" s="12" t="s">
        <v>0</v>
      </c>
      <c r="F62" s="11">
        <v>0.10676288179248707</v>
      </c>
      <c r="G62" s="11">
        <v>0.254951701890165</v>
      </c>
    </row>
    <row r="63" spans="1:7" ht="15.75" customHeight="1">
      <c r="A63" s="16">
        <v>90</v>
      </c>
      <c r="B63" s="15">
        <v>99.9</v>
      </c>
      <c r="C63" s="11">
        <v>0.809683462571465</v>
      </c>
      <c r="D63" s="11">
        <v>0.08616215702535736</v>
      </c>
      <c r="E63" s="12" t="s">
        <v>0</v>
      </c>
      <c r="F63" s="11">
        <v>0.10003387222352748</v>
      </c>
      <c r="G63" s="11">
        <v>0.2493341209744976</v>
      </c>
    </row>
    <row r="64" spans="1:7" ht="15.75" customHeight="1">
      <c r="A64" s="14">
        <v>100</v>
      </c>
      <c r="B64" s="13">
        <v>199.9</v>
      </c>
      <c r="C64" s="11">
        <v>4.59437010809926</v>
      </c>
      <c r="D64" s="11">
        <v>0.7295377592738161</v>
      </c>
      <c r="E64" s="12" t="s">
        <v>0</v>
      </c>
      <c r="F64" s="11">
        <v>0.8502951571826197</v>
      </c>
      <c r="G64" s="11">
        <v>2.0800302471011283</v>
      </c>
    </row>
    <row r="65" spans="1:7" ht="15.75" customHeight="1">
      <c r="A65" s="16">
        <v>200</v>
      </c>
      <c r="B65" s="15">
        <v>499.9</v>
      </c>
      <c r="C65" s="11">
        <v>4.06630249604404</v>
      </c>
      <c r="D65" s="11">
        <v>1.4306478522700583</v>
      </c>
      <c r="E65" s="12" t="s">
        <v>0</v>
      </c>
      <c r="F65" s="11">
        <v>1.740523237052736</v>
      </c>
      <c r="G65" s="11">
        <v>3.8736414783419764</v>
      </c>
    </row>
    <row r="66" spans="1:7" ht="15.75" customHeight="1">
      <c r="A66" s="14">
        <v>500</v>
      </c>
      <c r="B66" s="13">
        <v>999.9</v>
      </c>
      <c r="C66" s="11">
        <v>1.867031241474224</v>
      </c>
      <c r="D66" s="11">
        <v>1.4740438330922014</v>
      </c>
      <c r="E66" s="12" t="s">
        <v>0</v>
      </c>
      <c r="F66" s="11">
        <v>1.4573636114337456</v>
      </c>
      <c r="G66" s="11">
        <v>3.7292004038612605</v>
      </c>
    </row>
    <row r="67" spans="1:7" ht="15.75" customHeight="1">
      <c r="A67" s="10">
        <v>1000</v>
      </c>
      <c r="B67" s="9" t="s">
        <v>2</v>
      </c>
      <c r="C67" s="5">
        <v>2.970152963787051</v>
      </c>
      <c r="D67" s="5">
        <v>95.47945177059418</v>
      </c>
      <c r="E67" s="6" t="s">
        <v>0</v>
      </c>
      <c r="F67" s="5">
        <v>69.39250320435299</v>
      </c>
      <c r="G67" s="5">
        <v>87.70098867685749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14831</v>
      </c>
      <c r="D18" s="20">
        <v>0</v>
      </c>
      <c r="E18" s="34">
        <v>0</v>
      </c>
      <c r="F18" s="33">
        <v>176681053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482</v>
      </c>
      <c r="D19" s="16">
        <v>216</v>
      </c>
      <c r="E19" s="32">
        <v>0.658544616397761</v>
      </c>
      <c r="F19" s="31">
        <v>151820</v>
      </c>
      <c r="G19" s="31">
        <v>18102</v>
      </c>
    </row>
    <row r="20" spans="1:7" ht="15.75" customHeight="1">
      <c r="A20" s="14">
        <v>1</v>
      </c>
      <c r="B20" s="14">
        <v>1.9</v>
      </c>
      <c r="C20" s="29">
        <v>345</v>
      </c>
      <c r="D20" s="14">
        <v>477.8</v>
      </c>
      <c r="E20" s="30">
        <v>1.0284868664446911</v>
      </c>
      <c r="F20" s="29">
        <v>90353</v>
      </c>
      <c r="G20" s="29">
        <v>40128</v>
      </c>
    </row>
    <row r="21" spans="1:7" ht="15.75" customHeight="1">
      <c r="A21" s="16">
        <v>2</v>
      </c>
      <c r="B21" s="16">
        <v>2.9</v>
      </c>
      <c r="C21" s="31">
        <v>270</v>
      </c>
      <c r="D21" s="16">
        <v>646.1</v>
      </c>
      <c r="E21" s="32">
        <v>0.45032726211963753</v>
      </c>
      <c r="F21" s="31">
        <v>54792</v>
      </c>
      <c r="G21" s="31">
        <v>54602</v>
      </c>
    </row>
    <row r="22" spans="1:7" ht="15.75" customHeight="1">
      <c r="A22" s="14">
        <v>3</v>
      </c>
      <c r="B22" s="14">
        <v>3.9</v>
      </c>
      <c r="C22" s="29">
        <v>217</v>
      </c>
      <c r="D22" s="14">
        <v>747.8</v>
      </c>
      <c r="E22" s="30">
        <v>0.8565984852063552</v>
      </c>
      <c r="F22" s="29">
        <v>69820</v>
      </c>
      <c r="G22" s="29">
        <v>62963</v>
      </c>
    </row>
    <row r="23" spans="1:7" ht="15.75" customHeight="1">
      <c r="A23" s="16">
        <v>4</v>
      </c>
      <c r="B23" s="16">
        <v>4.9</v>
      </c>
      <c r="C23" s="31">
        <v>162</v>
      </c>
      <c r="D23" s="16">
        <v>710.6</v>
      </c>
      <c r="E23" s="32">
        <v>1.4479548052550488</v>
      </c>
      <c r="F23" s="31">
        <v>48767</v>
      </c>
      <c r="G23" s="31">
        <v>59487</v>
      </c>
    </row>
    <row r="24" spans="1:7" ht="15.75" customHeight="1">
      <c r="A24" s="14">
        <v>5</v>
      </c>
      <c r="B24" s="14">
        <v>5.9</v>
      </c>
      <c r="C24" s="29">
        <v>201</v>
      </c>
      <c r="D24" s="14">
        <v>1072.2</v>
      </c>
      <c r="E24" s="30">
        <v>1.4413207899272205</v>
      </c>
      <c r="F24" s="29">
        <v>46695</v>
      </c>
      <c r="G24" s="29">
        <v>89784</v>
      </c>
    </row>
    <row r="25" spans="1:7" ht="15.75" customHeight="1">
      <c r="A25" s="16">
        <v>6</v>
      </c>
      <c r="B25" s="16">
        <v>6.9</v>
      </c>
      <c r="C25" s="31">
        <v>125</v>
      </c>
      <c r="D25" s="16">
        <v>806.3</v>
      </c>
      <c r="E25" s="32">
        <v>0.7692869133639881</v>
      </c>
      <c r="F25" s="31">
        <v>56019</v>
      </c>
      <c r="G25" s="31">
        <v>67978</v>
      </c>
    </row>
    <row r="26" spans="1:7" ht="15.75" customHeight="1">
      <c r="A26" s="14">
        <v>7</v>
      </c>
      <c r="B26" s="14">
        <v>7.9</v>
      </c>
      <c r="C26" s="29">
        <v>127</v>
      </c>
      <c r="D26" s="14">
        <v>949</v>
      </c>
      <c r="E26" s="30">
        <v>1.2475817252839922</v>
      </c>
      <c r="F26" s="29">
        <v>1062210</v>
      </c>
      <c r="G26" s="29">
        <v>79630</v>
      </c>
    </row>
    <row r="27" spans="1:7" ht="15.75" customHeight="1">
      <c r="A27" s="16">
        <v>8</v>
      </c>
      <c r="B27" s="16">
        <v>8.9</v>
      </c>
      <c r="C27" s="31">
        <v>135</v>
      </c>
      <c r="D27" s="16">
        <v>1142.3</v>
      </c>
      <c r="E27" s="32">
        <v>2.2428731854568684</v>
      </c>
      <c r="F27" s="31">
        <v>61317</v>
      </c>
      <c r="G27" s="31">
        <v>94886</v>
      </c>
    </row>
    <row r="28" spans="1:7" ht="15.75" customHeight="1">
      <c r="A28" s="14">
        <v>9</v>
      </c>
      <c r="B28" s="14">
        <v>9.9</v>
      </c>
      <c r="C28" s="29">
        <v>127</v>
      </c>
      <c r="D28" s="14">
        <v>1198.2</v>
      </c>
      <c r="E28" s="30">
        <v>0.060895358202211876</v>
      </c>
      <c r="F28" s="29">
        <v>71435</v>
      </c>
      <c r="G28" s="29">
        <v>101752</v>
      </c>
    </row>
    <row r="29" spans="1:7" ht="15.75" customHeight="1">
      <c r="A29" s="16">
        <v>10</v>
      </c>
      <c r="B29" s="16">
        <v>19.9</v>
      </c>
      <c r="C29" s="31">
        <v>930</v>
      </c>
      <c r="D29" s="16">
        <v>13254.1</v>
      </c>
      <c r="E29" s="32">
        <v>1.9347736342369615</v>
      </c>
      <c r="F29" s="31">
        <v>431578</v>
      </c>
      <c r="G29" s="31">
        <v>1104592</v>
      </c>
    </row>
    <row r="30" spans="1:7" ht="15.75" customHeight="1">
      <c r="A30" s="14">
        <v>20</v>
      </c>
      <c r="B30" s="14">
        <v>29.9</v>
      </c>
      <c r="C30" s="29">
        <v>680</v>
      </c>
      <c r="D30" s="14">
        <v>16541.1</v>
      </c>
      <c r="E30" s="30">
        <v>2.3143162396202177</v>
      </c>
      <c r="F30" s="29">
        <v>390539</v>
      </c>
      <c r="G30" s="29">
        <v>1373322</v>
      </c>
    </row>
    <row r="31" spans="1:7" ht="15.75" customHeight="1">
      <c r="A31" s="16">
        <v>30</v>
      </c>
      <c r="B31" s="16">
        <v>39.9</v>
      </c>
      <c r="C31" s="31">
        <v>458</v>
      </c>
      <c r="D31" s="16">
        <v>15731.6</v>
      </c>
      <c r="E31" s="32">
        <v>2.688482462451592</v>
      </c>
      <c r="F31" s="31">
        <v>453343</v>
      </c>
      <c r="G31" s="31">
        <v>1301127</v>
      </c>
    </row>
    <row r="32" spans="1:7" ht="15.75" customHeight="1">
      <c r="A32" s="14">
        <v>40</v>
      </c>
      <c r="B32" s="14">
        <v>49.9</v>
      </c>
      <c r="C32" s="29">
        <v>384</v>
      </c>
      <c r="D32" s="14">
        <v>16988.8</v>
      </c>
      <c r="E32" s="30">
        <v>4.467682846596536</v>
      </c>
      <c r="F32" s="29">
        <v>275202</v>
      </c>
      <c r="G32" s="29">
        <v>1379458</v>
      </c>
    </row>
    <row r="33" spans="1:7" ht="15.75" customHeight="1">
      <c r="A33" s="16">
        <v>50</v>
      </c>
      <c r="B33" s="16">
        <v>59.9</v>
      </c>
      <c r="C33" s="31">
        <v>315</v>
      </c>
      <c r="D33" s="16">
        <v>17049.1</v>
      </c>
      <c r="E33" s="32">
        <v>5.694445019508472</v>
      </c>
      <c r="F33" s="31">
        <v>381277</v>
      </c>
      <c r="G33" s="31">
        <v>1366595</v>
      </c>
    </row>
    <row r="34" spans="1:7" ht="15.75" customHeight="1">
      <c r="A34" s="14">
        <v>60</v>
      </c>
      <c r="B34" s="14">
        <v>69.9</v>
      </c>
      <c r="C34" s="29">
        <v>225</v>
      </c>
      <c r="D34" s="14">
        <v>14546.3</v>
      </c>
      <c r="E34" s="30">
        <v>4.26644969107669</v>
      </c>
      <c r="F34" s="29">
        <v>974876</v>
      </c>
      <c r="G34" s="29">
        <v>1183641</v>
      </c>
    </row>
    <row r="35" spans="1:7" ht="15.75" customHeight="1">
      <c r="A35" s="16">
        <v>70</v>
      </c>
      <c r="B35" s="16">
        <v>79.9</v>
      </c>
      <c r="C35" s="31">
        <v>251</v>
      </c>
      <c r="D35" s="16">
        <v>18795.9</v>
      </c>
      <c r="E35" s="32">
        <v>5.138213743382253</v>
      </c>
      <c r="F35" s="31">
        <v>1482265</v>
      </c>
      <c r="G35" s="31">
        <v>1515510</v>
      </c>
    </row>
    <row r="36" spans="1:7" ht="15.75" customHeight="1">
      <c r="A36" s="14">
        <v>80</v>
      </c>
      <c r="B36" s="14">
        <v>89.9</v>
      </c>
      <c r="C36" s="29">
        <v>203</v>
      </c>
      <c r="D36" s="14">
        <v>17274.1</v>
      </c>
      <c r="E36" s="30">
        <v>7.180929315164031</v>
      </c>
      <c r="F36" s="29">
        <v>231531</v>
      </c>
      <c r="G36" s="29">
        <v>1362829</v>
      </c>
    </row>
    <row r="37" spans="1:7" ht="15.75" customHeight="1">
      <c r="A37" s="16">
        <v>90</v>
      </c>
      <c r="B37" s="16">
        <v>99.9</v>
      </c>
      <c r="C37" s="31">
        <v>197</v>
      </c>
      <c r="D37" s="16">
        <v>18800.3</v>
      </c>
      <c r="E37" s="32">
        <v>6.807890441956865</v>
      </c>
      <c r="F37" s="31">
        <v>210290</v>
      </c>
      <c r="G37" s="31">
        <v>1489195</v>
      </c>
    </row>
    <row r="38" spans="1:7" ht="15.75" customHeight="1">
      <c r="A38" s="14">
        <v>100</v>
      </c>
      <c r="B38" s="14">
        <v>199.9</v>
      </c>
      <c r="C38" s="29">
        <v>1033</v>
      </c>
      <c r="D38" s="14">
        <v>146764</v>
      </c>
      <c r="E38" s="30">
        <v>8.161020442992836</v>
      </c>
      <c r="F38" s="29">
        <v>1982937</v>
      </c>
      <c r="G38" s="29">
        <v>11456673</v>
      </c>
    </row>
    <row r="39" spans="1:7" ht="15.75" customHeight="1">
      <c r="A39" s="16">
        <v>200</v>
      </c>
      <c r="B39" s="16">
        <v>499.9</v>
      </c>
      <c r="C39" s="31">
        <v>974</v>
      </c>
      <c r="D39" s="16">
        <v>310069.5</v>
      </c>
      <c r="E39" s="32">
        <v>15.471433676304613</v>
      </c>
      <c r="F39" s="31">
        <v>4000548</v>
      </c>
      <c r="G39" s="31">
        <v>22278141</v>
      </c>
    </row>
    <row r="40" spans="1:7" ht="15.75" customHeight="1">
      <c r="A40" s="14">
        <v>500</v>
      </c>
      <c r="B40" s="14">
        <v>999.9</v>
      </c>
      <c r="C40" s="29">
        <v>517</v>
      </c>
      <c r="D40" s="14">
        <v>369508.8</v>
      </c>
      <c r="E40" s="30">
        <v>25.45906870774253</v>
      </c>
      <c r="F40" s="29">
        <v>4503738</v>
      </c>
      <c r="G40" s="29">
        <v>23411970</v>
      </c>
    </row>
    <row r="41" spans="1:7" ht="15.75" customHeight="1">
      <c r="A41" s="10">
        <v>1000</v>
      </c>
      <c r="B41" s="10" t="s">
        <v>2</v>
      </c>
      <c r="C41" s="27">
        <v>1125</v>
      </c>
      <c r="D41" s="10">
        <v>50705162.5</v>
      </c>
      <c r="E41" s="28">
        <v>79.47725393238957</v>
      </c>
      <c r="F41" s="27">
        <v>315912220</v>
      </c>
      <c r="G41" s="27">
        <v>884517788</v>
      </c>
    </row>
    <row r="42" spans="1:7" ht="15.75" customHeight="1">
      <c r="A42" s="8" t="s">
        <v>1</v>
      </c>
      <c r="B42" s="26"/>
      <c r="C42" s="23">
        <v>24314</v>
      </c>
      <c r="D42" s="25">
        <v>51688452.4</v>
      </c>
      <c r="E42" s="24">
        <v>78.27685159362203</v>
      </c>
      <c r="F42" s="23">
        <v>509624625</v>
      </c>
      <c r="G42" s="23">
        <v>954410153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60.997779057333226</v>
      </c>
      <c r="D44" s="17" t="s">
        <v>3</v>
      </c>
      <c r="E44" s="18" t="s">
        <v>0</v>
      </c>
      <c r="F44" s="17">
        <v>34.66886102687836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1.9823969729374025</v>
      </c>
      <c r="D45" s="11">
        <v>0.0004178883096140058</v>
      </c>
      <c r="E45" s="12" t="s">
        <v>0</v>
      </c>
      <c r="F45" s="11">
        <v>0.029790554175045995</v>
      </c>
      <c r="G45" s="11">
        <v>0.0018966688423315632</v>
      </c>
    </row>
    <row r="46" spans="1:7" ht="15.75" customHeight="1">
      <c r="A46" s="14">
        <v>1</v>
      </c>
      <c r="B46" s="13">
        <v>1.9</v>
      </c>
      <c r="C46" s="11">
        <v>1.4189355926626637</v>
      </c>
      <c r="D46" s="11">
        <v>0.0009243844182109814</v>
      </c>
      <c r="E46" s="12" t="s">
        <v>0</v>
      </c>
      <c r="F46" s="11">
        <v>0.01772932381358142</v>
      </c>
      <c r="G46" s="11">
        <v>0.004204481676338579</v>
      </c>
    </row>
    <row r="47" spans="1:7" ht="15.75" customHeight="1">
      <c r="A47" s="16">
        <v>2</v>
      </c>
      <c r="B47" s="15">
        <v>2.9</v>
      </c>
      <c r="C47" s="11">
        <v>1.1104713333881715</v>
      </c>
      <c r="D47" s="11">
        <v>0.0012499890594518943</v>
      </c>
      <c r="E47" s="12" t="s">
        <v>0</v>
      </c>
      <c r="F47" s="11">
        <v>0.01075144278987696</v>
      </c>
      <c r="G47" s="11">
        <v>0.0057210204468560386</v>
      </c>
    </row>
    <row r="48" spans="1:7" ht="15.75" customHeight="1">
      <c r="A48" s="14">
        <v>3</v>
      </c>
      <c r="B48" s="13">
        <v>3.9</v>
      </c>
      <c r="C48" s="11">
        <v>0.8924899235008638</v>
      </c>
      <c r="D48" s="11">
        <v>0.0014467448052284885</v>
      </c>
      <c r="E48" s="12" t="s">
        <v>0</v>
      </c>
      <c r="F48" s="11">
        <v>0.013700279887377891</v>
      </c>
      <c r="G48" s="11">
        <v>0.006597058906182864</v>
      </c>
    </row>
    <row r="49" spans="1:7" ht="15.75" customHeight="1">
      <c r="A49" s="16">
        <v>4</v>
      </c>
      <c r="B49" s="15">
        <v>4.9</v>
      </c>
      <c r="C49" s="11">
        <v>0.6662828000329029</v>
      </c>
      <c r="D49" s="11">
        <v>0.0013747751519060764</v>
      </c>
      <c r="E49" s="12" t="s">
        <v>0</v>
      </c>
      <c r="F49" s="11">
        <v>0.009569200075447688</v>
      </c>
      <c r="G49" s="11">
        <v>0.006232854901324588</v>
      </c>
    </row>
    <row r="50" spans="1:7" ht="15.75" customHeight="1">
      <c r="A50" s="14">
        <v>5</v>
      </c>
      <c r="B50" s="13">
        <v>5.9</v>
      </c>
      <c r="C50" s="11">
        <v>0.8266842148556388</v>
      </c>
      <c r="D50" s="11">
        <v>0.0020743511368895235</v>
      </c>
      <c r="E50" s="12" t="s">
        <v>0</v>
      </c>
      <c r="F50" s="11">
        <v>0.009162626315398319</v>
      </c>
      <c r="G50" s="11">
        <v>0.00940727628659248</v>
      </c>
    </row>
    <row r="51" spans="1:7" ht="15.75" customHeight="1">
      <c r="A51" s="16">
        <v>6</v>
      </c>
      <c r="B51" s="15">
        <v>6.9</v>
      </c>
      <c r="C51" s="11">
        <v>0.5141070987908202</v>
      </c>
      <c r="D51" s="11">
        <v>0.0015599228890822818</v>
      </c>
      <c r="E51" s="12" t="s">
        <v>0</v>
      </c>
      <c r="F51" s="11">
        <v>0.010992208235620483</v>
      </c>
      <c r="G51" s="11">
        <v>0.007122514338968899</v>
      </c>
    </row>
    <row r="52" spans="1:7" ht="15.75" customHeight="1">
      <c r="A52" s="14">
        <v>7</v>
      </c>
      <c r="B52" s="13">
        <v>7.9</v>
      </c>
      <c r="C52" s="11">
        <v>0.5223328123714732</v>
      </c>
      <c r="D52" s="11">
        <v>0.0018360000269615347</v>
      </c>
      <c r="E52" s="12" t="s">
        <v>0</v>
      </c>
      <c r="F52" s="11">
        <v>0.20842988111102362</v>
      </c>
      <c r="G52" s="11">
        <v>0.008343373103240657</v>
      </c>
    </row>
    <row r="53" spans="1:7" ht="15.75" customHeight="1">
      <c r="A53" s="16">
        <v>8</v>
      </c>
      <c r="B53" s="15">
        <v>8.9</v>
      </c>
      <c r="C53" s="11">
        <v>0.5552356666940857</v>
      </c>
      <c r="D53" s="11">
        <v>0.0022099713707040684</v>
      </c>
      <c r="E53" s="12" t="s">
        <v>0</v>
      </c>
      <c r="F53" s="11">
        <v>0.012031796932889575</v>
      </c>
      <c r="G53" s="11">
        <v>0.0099418472971756</v>
      </c>
    </row>
    <row r="54" spans="1:7" ht="15.75" customHeight="1">
      <c r="A54" s="14">
        <v>9</v>
      </c>
      <c r="B54" s="13">
        <v>9.9</v>
      </c>
      <c r="C54" s="11">
        <v>0.5223328123714732</v>
      </c>
      <c r="D54" s="11">
        <v>0.0023181193174976935</v>
      </c>
      <c r="E54" s="12" t="s">
        <v>0</v>
      </c>
      <c r="F54" s="11">
        <v>0.014017179801702086</v>
      </c>
      <c r="G54" s="11">
        <v>0.010661244505851354</v>
      </c>
    </row>
    <row r="55" spans="1:7" ht="15.75" customHeight="1">
      <c r="A55" s="16">
        <v>10</v>
      </c>
      <c r="B55" s="15">
        <v>19.9</v>
      </c>
      <c r="C55" s="11">
        <v>3.8249568150037017</v>
      </c>
      <c r="D55" s="11">
        <v>0.02564228446506942</v>
      </c>
      <c r="E55" s="12" t="s">
        <v>0</v>
      </c>
      <c r="F55" s="11">
        <v>0.08468546825028324</v>
      </c>
      <c r="G55" s="11">
        <v>0.11573556678205205</v>
      </c>
    </row>
    <row r="56" spans="1:7" ht="15.75" customHeight="1">
      <c r="A56" s="14">
        <v>20</v>
      </c>
      <c r="B56" s="13">
        <v>29.9</v>
      </c>
      <c r="C56" s="11">
        <v>2.7967426174220615</v>
      </c>
      <c r="D56" s="11">
        <v>0.03200153850998255</v>
      </c>
      <c r="E56" s="12" t="s">
        <v>0</v>
      </c>
      <c r="F56" s="11">
        <v>0.07663267841501968</v>
      </c>
      <c r="G56" s="11">
        <v>0.14389222449941813</v>
      </c>
    </row>
    <row r="57" spans="1:7" ht="15.75" customHeight="1">
      <c r="A57" s="16">
        <v>30</v>
      </c>
      <c r="B57" s="15">
        <v>39.9</v>
      </c>
      <c r="C57" s="11">
        <v>1.883688409969565</v>
      </c>
      <c r="D57" s="11">
        <v>0.030435424682980064</v>
      </c>
      <c r="E57" s="12" t="s">
        <v>0</v>
      </c>
      <c r="F57" s="11">
        <v>0.08895625873651612</v>
      </c>
      <c r="G57" s="11">
        <v>0.1363278665791813</v>
      </c>
    </row>
    <row r="58" spans="1:7" ht="15.75" customHeight="1">
      <c r="A58" s="14">
        <v>40</v>
      </c>
      <c r="B58" s="13">
        <v>49.9</v>
      </c>
      <c r="C58" s="11">
        <v>1.5793370074853994</v>
      </c>
      <c r="D58" s="11">
        <v>0.03286768941838158</v>
      </c>
      <c r="E58" s="12" t="s">
        <v>0</v>
      </c>
      <c r="F58" s="11">
        <v>0.054000922737985825</v>
      </c>
      <c r="G58" s="11">
        <v>0.1445351346760034</v>
      </c>
    </row>
    <row r="59" spans="1:7" ht="15.75" customHeight="1">
      <c r="A59" s="16">
        <v>50</v>
      </c>
      <c r="B59" s="15">
        <v>59.9</v>
      </c>
      <c r="C59" s="11">
        <v>1.2955498889528667</v>
      </c>
      <c r="D59" s="11">
        <v>0.03298434990481549</v>
      </c>
      <c r="E59" s="12" t="s">
        <v>0</v>
      </c>
      <c r="F59" s="11">
        <v>0.07481526231194185</v>
      </c>
      <c r="G59" s="11">
        <v>0.14318739125986646</v>
      </c>
    </row>
    <row r="60" spans="1:7" ht="15.75" customHeight="1">
      <c r="A60" s="14">
        <v>60</v>
      </c>
      <c r="B60" s="13">
        <v>69.9</v>
      </c>
      <c r="C60" s="11">
        <v>0.9253927778234763</v>
      </c>
      <c r="D60" s="11">
        <v>0.028142262583973204</v>
      </c>
      <c r="E60" s="12" t="s">
        <v>0</v>
      </c>
      <c r="F60" s="11">
        <v>0.19129295410322844</v>
      </c>
      <c r="G60" s="11">
        <v>0.12401806458988918</v>
      </c>
    </row>
    <row r="61" spans="1:7" ht="15.75" customHeight="1">
      <c r="A61" s="16">
        <v>70</v>
      </c>
      <c r="B61" s="15">
        <v>79.9</v>
      </c>
      <c r="C61" s="11">
        <v>1.032327054371967</v>
      </c>
      <c r="D61" s="11">
        <v>0.03636382814200876</v>
      </c>
      <c r="E61" s="12" t="s">
        <v>0</v>
      </c>
      <c r="F61" s="11">
        <v>0.29085427337817515</v>
      </c>
      <c r="G61" s="11">
        <v>0.15879022192254488</v>
      </c>
    </row>
    <row r="62" spans="1:7" ht="15.75" customHeight="1">
      <c r="A62" s="14">
        <v>80</v>
      </c>
      <c r="B62" s="13">
        <v>89.9</v>
      </c>
      <c r="C62" s="11">
        <v>0.8349099284362919</v>
      </c>
      <c r="D62" s="11">
        <v>0.03341965022733008</v>
      </c>
      <c r="E62" s="12" t="s">
        <v>0</v>
      </c>
      <c r="F62" s="11">
        <v>0.04543167434265956</v>
      </c>
      <c r="G62" s="11">
        <v>0.14279280199568456</v>
      </c>
    </row>
    <row r="63" spans="1:7" ht="15.75" customHeight="1">
      <c r="A63" s="16">
        <v>90</v>
      </c>
      <c r="B63" s="15">
        <v>99.9</v>
      </c>
      <c r="C63" s="11">
        <v>0.8102327876943325</v>
      </c>
      <c r="D63" s="11">
        <v>0.03637234068164904</v>
      </c>
      <c r="E63" s="12" t="s">
        <v>0</v>
      </c>
      <c r="F63" s="11">
        <v>0.04126370463358202</v>
      </c>
      <c r="G63" s="11">
        <v>0.15603302158081717</v>
      </c>
    </row>
    <row r="64" spans="1:7" ht="15.75" customHeight="1">
      <c r="A64" s="14">
        <v>100</v>
      </c>
      <c r="B64" s="13">
        <v>199.9</v>
      </c>
      <c r="C64" s="11">
        <v>4.248581064407338</v>
      </c>
      <c r="D64" s="11">
        <v>0.2839396290379164</v>
      </c>
      <c r="E64" s="12" t="s">
        <v>0</v>
      </c>
      <c r="F64" s="11">
        <v>0.38909756372153326</v>
      </c>
      <c r="G64" s="11">
        <v>1.2003930347962257</v>
      </c>
    </row>
    <row r="65" spans="1:7" ht="15.75" customHeight="1">
      <c r="A65" s="16">
        <v>200</v>
      </c>
      <c r="B65" s="15">
        <v>499.9</v>
      </c>
      <c r="C65" s="11">
        <v>4.005922513778071</v>
      </c>
      <c r="D65" s="11">
        <v>0.5998815704530555</v>
      </c>
      <c r="E65" s="12" t="s">
        <v>0</v>
      </c>
      <c r="F65" s="11">
        <v>0.7849989587924642</v>
      </c>
      <c r="G65" s="11">
        <v>2.3342313501143153</v>
      </c>
    </row>
    <row r="66" spans="1:7" ht="15.75" customHeight="1">
      <c r="A66" s="14">
        <v>500</v>
      </c>
      <c r="B66" s="13">
        <v>999.9</v>
      </c>
      <c r="C66" s="11">
        <v>2.126346960598832</v>
      </c>
      <c r="D66" s="11">
        <v>0.7148768880532396</v>
      </c>
      <c r="E66" s="12" t="s">
        <v>0</v>
      </c>
      <c r="F66" s="11">
        <v>0.883736338290168</v>
      </c>
      <c r="G66" s="11">
        <v>2.4530302749199695</v>
      </c>
    </row>
    <row r="67" spans="1:7" ht="15.75" customHeight="1">
      <c r="A67" s="10">
        <v>1000</v>
      </c>
      <c r="B67" s="9" t="s">
        <v>2</v>
      </c>
      <c r="C67" s="5">
        <v>4.626963889117381</v>
      </c>
      <c r="D67" s="5">
        <v>98.09766039735406</v>
      </c>
      <c r="E67" s="6" t="s">
        <v>0</v>
      </c>
      <c r="F67" s="5">
        <v>61.989198422270114</v>
      </c>
      <c r="G67" s="5">
        <v>92.67690470597918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5432</v>
      </c>
      <c r="D18" s="20">
        <v>0</v>
      </c>
      <c r="E18" s="34">
        <v>0</v>
      </c>
      <c r="F18" s="33">
        <v>6624846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339</v>
      </c>
      <c r="D19" s="16">
        <v>155.4</v>
      </c>
      <c r="E19" s="32">
        <v>0</v>
      </c>
      <c r="F19" s="31">
        <v>39338</v>
      </c>
      <c r="G19" s="31">
        <v>13115</v>
      </c>
    </row>
    <row r="20" spans="1:7" ht="15.75" customHeight="1">
      <c r="A20" s="14">
        <v>1</v>
      </c>
      <c r="B20" s="14">
        <v>1.9</v>
      </c>
      <c r="C20" s="29">
        <v>255</v>
      </c>
      <c r="D20" s="14">
        <v>362.7</v>
      </c>
      <c r="E20" s="30">
        <v>0.09424458093659616</v>
      </c>
      <c r="F20" s="29">
        <v>45404</v>
      </c>
      <c r="G20" s="29">
        <v>30742</v>
      </c>
    </row>
    <row r="21" spans="1:7" ht="15.75" customHeight="1">
      <c r="A21" s="16">
        <v>2</v>
      </c>
      <c r="B21" s="16">
        <v>2.9</v>
      </c>
      <c r="C21" s="31">
        <v>185</v>
      </c>
      <c r="D21" s="16">
        <v>448.4</v>
      </c>
      <c r="E21" s="32">
        <v>0.6041819901229379</v>
      </c>
      <c r="F21" s="31">
        <v>40114</v>
      </c>
      <c r="G21" s="31">
        <v>37838</v>
      </c>
    </row>
    <row r="22" spans="1:7" ht="15.75" customHeight="1">
      <c r="A22" s="14">
        <v>3</v>
      </c>
      <c r="B22" s="14">
        <v>3.9</v>
      </c>
      <c r="C22" s="29">
        <v>173</v>
      </c>
      <c r="D22" s="14">
        <v>591.7</v>
      </c>
      <c r="E22" s="30">
        <v>0</v>
      </c>
      <c r="F22" s="29">
        <v>80598</v>
      </c>
      <c r="G22" s="29">
        <v>50255</v>
      </c>
    </row>
    <row r="23" spans="1:7" ht="15.75" customHeight="1">
      <c r="A23" s="16">
        <v>4</v>
      </c>
      <c r="B23" s="16">
        <v>4.9</v>
      </c>
      <c r="C23" s="31">
        <v>153</v>
      </c>
      <c r="D23" s="16">
        <v>681.5</v>
      </c>
      <c r="E23" s="32">
        <v>1.3524483979618274</v>
      </c>
      <c r="F23" s="31">
        <v>35882</v>
      </c>
      <c r="G23" s="31">
        <v>57112</v>
      </c>
    </row>
    <row r="24" spans="1:7" ht="15.75" customHeight="1">
      <c r="A24" s="14">
        <v>5</v>
      </c>
      <c r="B24" s="14">
        <v>5.9</v>
      </c>
      <c r="C24" s="29">
        <v>141</v>
      </c>
      <c r="D24" s="14">
        <v>751.4</v>
      </c>
      <c r="E24" s="30">
        <v>1.325125698980311</v>
      </c>
      <c r="F24" s="29">
        <v>26650</v>
      </c>
      <c r="G24" s="29">
        <v>62997</v>
      </c>
    </row>
    <row r="25" spans="1:7" ht="15.75" customHeight="1">
      <c r="A25" s="16">
        <v>6</v>
      </c>
      <c r="B25" s="16">
        <v>6.9</v>
      </c>
      <c r="C25" s="31">
        <v>108</v>
      </c>
      <c r="D25" s="16">
        <v>692</v>
      </c>
      <c r="E25" s="32">
        <v>0</v>
      </c>
      <c r="F25" s="31">
        <v>18094</v>
      </c>
      <c r="G25" s="31">
        <v>58795</v>
      </c>
    </row>
    <row r="26" spans="1:7" ht="15.75" customHeight="1">
      <c r="A26" s="14">
        <v>7</v>
      </c>
      <c r="B26" s="14">
        <v>7.9</v>
      </c>
      <c r="C26" s="29">
        <v>96</v>
      </c>
      <c r="D26" s="14">
        <v>713.1</v>
      </c>
      <c r="E26" s="30">
        <v>0</v>
      </c>
      <c r="F26" s="29">
        <v>13446</v>
      </c>
      <c r="G26" s="29">
        <v>60588</v>
      </c>
    </row>
    <row r="27" spans="1:7" ht="15.75" customHeight="1">
      <c r="A27" s="16">
        <v>8</v>
      </c>
      <c r="B27" s="16">
        <v>8.9</v>
      </c>
      <c r="C27" s="31">
        <v>98</v>
      </c>
      <c r="D27" s="16">
        <v>826.8</v>
      </c>
      <c r="E27" s="32">
        <v>0.5750807817682311</v>
      </c>
      <c r="F27" s="31">
        <v>26344</v>
      </c>
      <c r="G27" s="31">
        <v>69847</v>
      </c>
    </row>
    <row r="28" spans="1:7" ht="15.75" customHeight="1">
      <c r="A28" s="14">
        <v>9</v>
      </c>
      <c r="B28" s="14">
        <v>9.9</v>
      </c>
      <c r="C28" s="29">
        <v>83</v>
      </c>
      <c r="D28" s="14">
        <v>782</v>
      </c>
      <c r="E28" s="30">
        <v>2.4696002889477486</v>
      </c>
      <c r="F28" s="29">
        <v>14411</v>
      </c>
      <c r="G28" s="29">
        <v>64807</v>
      </c>
    </row>
    <row r="29" spans="1:7" ht="15.75" customHeight="1">
      <c r="A29" s="16">
        <v>10</v>
      </c>
      <c r="B29" s="16">
        <v>19.9</v>
      </c>
      <c r="C29" s="31">
        <v>576</v>
      </c>
      <c r="D29" s="16">
        <v>8240.6</v>
      </c>
      <c r="E29" s="32">
        <v>0.7038281454149787</v>
      </c>
      <c r="F29" s="31">
        <v>169538</v>
      </c>
      <c r="G29" s="31">
        <v>695384</v>
      </c>
    </row>
    <row r="30" spans="1:7" ht="15.75" customHeight="1">
      <c r="A30" s="14">
        <v>20</v>
      </c>
      <c r="B30" s="14">
        <v>29.9</v>
      </c>
      <c r="C30" s="29">
        <v>434</v>
      </c>
      <c r="D30" s="14">
        <v>10511.9</v>
      </c>
      <c r="E30" s="30">
        <v>1.1585881141462815</v>
      </c>
      <c r="F30" s="29">
        <v>130420</v>
      </c>
      <c r="G30" s="29">
        <v>883064</v>
      </c>
    </row>
    <row r="31" spans="1:7" ht="15.75" customHeight="1">
      <c r="A31" s="16">
        <v>30</v>
      </c>
      <c r="B31" s="16">
        <v>39.9</v>
      </c>
      <c r="C31" s="31">
        <v>255</v>
      </c>
      <c r="D31" s="16">
        <v>8757.3</v>
      </c>
      <c r="E31" s="32">
        <v>2.5448902682332077</v>
      </c>
      <c r="F31" s="31">
        <v>112745</v>
      </c>
      <c r="G31" s="31">
        <v>725373</v>
      </c>
    </row>
    <row r="32" spans="1:7" ht="15.75" customHeight="1">
      <c r="A32" s="14">
        <v>40</v>
      </c>
      <c r="B32" s="14">
        <v>49.9</v>
      </c>
      <c r="C32" s="29">
        <v>177</v>
      </c>
      <c r="D32" s="14">
        <v>7908.1</v>
      </c>
      <c r="E32" s="30">
        <v>3.1519703161938315</v>
      </c>
      <c r="F32" s="29">
        <v>74901</v>
      </c>
      <c r="G32" s="29">
        <v>650965</v>
      </c>
    </row>
    <row r="33" spans="1:7" ht="15.75" customHeight="1">
      <c r="A33" s="16">
        <v>50</v>
      </c>
      <c r="B33" s="16">
        <v>59.9</v>
      </c>
      <c r="C33" s="31">
        <v>140</v>
      </c>
      <c r="D33" s="16">
        <v>7629.9</v>
      </c>
      <c r="E33" s="32">
        <v>3.3370598530466227</v>
      </c>
      <c r="F33" s="31">
        <v>66859</v>
      </c>
      <c r="G33" s="31">
        <v>626864</v>
      </c>
    </row>
    <row r="34" spans="1:7" ht="15.75" customHeight="1">
      <c r="A34" s="14">
        <v>60</v>
      </c>
      <c r="B34" s="14">
        <v>69.9</v>
      </c>
      <c r="C34" s="29">
        <v>102</v>
      </c>
      <c r="D34" s="14">
        <v>6584</v>
      </c>
      <c r="E34" s="30">
        <v>4.174261105750331</v>
      </c>
      <c r="F34" s="29">
        <v>47437</v>
      </c>
      <c r="G34" s="29">
        <v>536260</v>
      </c>
    </row>
    <row r="35" spans="1:7" ht="15.75" customHeight="1">
      <c r="A35" s="16">
        <v>70</v>
      </c>
      <c r="B35" s="16">
        <v>79.9</v>
      </c>
      <c r="C35" s="31">
        <v>95</v>
      </c>
      <c r="D35" s="16">
        <v>7025.7</v>
      </c>
      <c r="E35" s="32">
        <v>2.9817704408518964</v>
      </c>
      <c r="F35" s="31">
        <v>105555</v>
      </c>
      <c r="G35" s="31">
        <v>579356</v>
      </c>
    </row>
    <row r="36" spans="1:7" ht="15.75" customHeight="1">
      <c r="A36" s="14">
        <v>80</v>
      </c>
      <c r="B36" s="14">
        <v>89.9</v>
      </c>
      <c r="C36" s="29">
        <v>97</v>
      </c>
      <c r="D36" s="14">
        <v>8231.6</v>
      </c>
      <c r="E36" s="30">
        <v>5.140753275858126</v>
      </c>
      <c r="F36" s="29">
        <v>71762</v>
      </c>
      <c r="G36" s="29">
        <v>663696</v>
      </c>
    </row>
    <row r="37" spans="1:7" ht="15.75" customHeight="1">
      <c r="A37" s="16">
        <v>90</v>
      </c>
      <c r="B37" s="16">
        <v>99.9</v>
      </c>
      <c r="C37" s="31">
        <v>58</v>
      </c>
      <c r="D37" s="16">
        <v>5464.1</v>
      </c>
      <c r="E37" s="32">
        <v>1.7313584521341077</v>
      </c>
      <c r="F37" s="31">
        <v>35118</v>
      </c>
      <c r="G37" s="31">
        <v>456392</v>
      </c>
    </row>
    <row r="38" spans="1:7" ht="15.75" customHeight="1">
      <c r="A38" s="14">
        <v>100</v>
      </c>
      <c r="B38" s="14">
        <v>199.9</v>
      </c>
      <c r="C38" s="29">
        <v>383</v>
      </c>
      <c r="D38" s="14">
        <v>55597.1</v>
      </c>
      <c r="E38" s="30">
        <v>10.433785466082426</v>
      </c>
      <c r="F38" s="29">
        <v>558963</v>
      </c>
      <c r="G38" s="29">
        <v>4232610</v>
      </c>
    </row>
    <row r="39" spans="1:7" ht="15.75" customHeight="1">
      <c r="A39" s="16">
        <v>200</v>
      </c>
      <c r="B39" s="16">
        <v>499.9</v>
      </c>
      <c r="C39" s="31">
        <v>358</v>
      </c>
      <c r="D39" s="16">
        <v>110975.1</v>
      </c>
      <c r="E39" s="32">
        <v>17.22908914041243</v>
      </c>
      <c r="F39" s="31">
        <v>833255</v>
      </c>
      <c r="G39" s="31">
        <v>7807636</v>
      </c>
    </row>
    <row r="40" spans="1:7" ht="15.75" customHeight="1">
      <c r="A40" s="14">
        <v>500</v>
      </c>
      <c r="B40" s="14">
        <v>999.9</v>
      </c>
      <c r="C40" s="29">
        <v>153</v>
      </c>
      <c r="D40" s="14">
        <v>104717.1</v>
      </c>
      <c r="E40" s="30">
        <v>24.37265874368058</v>
      </c>
      <c r="F40" s="29">
        <v>723312</v>
      </c>
      <c r="G40" s="29">
        <v>6731542</v>
      </c>
    </row>
    <row r="41" spans="1:7" ht="15.75" customHeight="1">
      <c r="A41" s="10">
        <v>1000</v>
      </c>
      <c r="B41" s="10" t="s">
        <v>2</v>
      </c>
      <c r="C41" s="27">
        <v>285</v>
      </c>
      <c r="D41" s="10">
        <v>8670028.2</v>
      </c>
      <c r="E41" s="28">
        <v>62.78390057159407</v>
      </c>
      <c r="F41" s="27">
        <v>44459000</v>
      </c>
      <c r="G41" s="27">
        <v>210196965</v>
      </c>
    </row>
    <row r="42" spans="1:7" ht="15.75" customHeight="1">
      <c r="A42" s="8" t="s">
        <v>1</v>
      </c>
      <c r="B42" s="26"/>
      <c r="C42" s="23">
        <v>10176</v>
      </c>
      <c r="D42" s="25">
        <v>9017675.7</v>
      </c>
      <c r="E42" s="24">
        <v>60.4118588216146</v>
      </c>
      <c r="F42" s="23">
        <v>54353992</v>
      </c>
      <c r="G42" s="23">
        <v>235292203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53.380503144654085</v>
      </c>
      <c r="D44" s="17" t="s">
        <v>3</v>
      </c>
      <c r="E44" s="18" t="s">
        <v>0</v>
      </c>
      <c r="F44" s="17">
        <v>12.188333839398585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3.3313679245283017</v>
      </c>
      <c r="D45" s="11">
        <v>0.0017232821978727846</v>
      </c>
      <c r="E45" s="12" t="s">
        <v>0</v>
      </c>
      <c r="F45" s="11">
        <v>0.07237370900006755</v>
      </c>
      <c r="G45" s="11">
        <v>0.005573920356383421</v>
      </c>
    </row>
    <row r="46" spans="1:7" ht="15.75" customHeight="1">
      <c r="A46" s="14">
        <v>1</v>
      </c>
      <c r="B46" s="13">
        <v>1.9</v>
      </c>
      <c r="C46" s="11">
        <v>2.505896226415094</v>
      </c>
      <c r="D46" s="11">
        <v>0.004022100728239762</v>
      </c>
      <c r="E46" s="12" t="s">
        <v>0</v>
      </c>
      <c r="F46" s="11">
        <v>0.08353388284709612</v>
      </c>
      <c r="G46" s="11">
        <v>0.013065456316884416</v>
      </c>
    </row>
    <row r="47" spans="1:7" ht="15.75" customHeight="1">
      <c r="A47" s="16">
        <v>2</v>
      </c>
      <c r="B47" s="15">
        <v>2.9</v>
      </c>
      <c r="C47" s="11">
        <v>1.8180031446540879</v>
      </c>
      <c r="D47" s="11">
        <v>0.004972456483437301</v>
      </c>
      <c r="E47" s="12" t="s">
        <v>0</v>
      </c>
      <c r="F47" s="11">
        <v>0.073801387025998</v>
      </c>
      <c r="G47" s="11">
        <v>0.01608128085740266</v>
      </c>
    </row>
    <row r="48" spans="1:7" ht="15.75" customHeight="1">
      <c r="A48" s="14">
        <v>3</v>
      </c>
      <c r="B48" s="13">
        <v>3.9</v>
      </c>
      <c r="C48" s="11">
        <v>1.7000786163522013</v>
      </c>
      <c r="D48" s="11">
        <v>0.006561557763715101</v>
      </c>
      <c r="E48" s="12" t="s">
        <v>0</v>
      </c>
      <c r="F48" s="11">
        <v>0.14828349682209174</v>
      </c>
      <c r="G48" s="11">
        <v>0.021358548799851225</v>
      </c>
    </row>
    <row r="49" spans="1:7" ht="15.75" customHeight="1">
      <c r="A49" s="16">
        <v>4</v>
      </c>
      <c r="B49" s="15">
        <v>4.9</v>
      </c>
      <c r="C49" s="11">
        <v>1.5035377358490565</v>
      </c>
      <c r="D49" s="11">
        <v>0.007557379780246478</v>
      </c>
      <c r="E49" s="12" t="s">
        <v>0</v>
      </c>
      <c r="F49" s="11">
        <v>0.06601539036911952</v>
      </c>
      <c r="G49" s="11">
        <v>0.02427279751382157</v>
      </c>
    </row>
    <row r="50" spans="1:7" ht="15.75" customHeight="1">
      <c r="A50" s="14">
        <v>5</v>
      </c>
      <c r="B50" s="13">
        <v>5.9</v>
      </c>
      <c r="C50" s="11">
        <v>1.3856132075471697</v>
      </c>
      <c r="D50" s="11">
        <v>0.00833252408932825</v>
      </c>
      <c r="E50" s="12" t="s">
        <v>0</v>
      </c>
      <c r="F50" s="11">
        <v>0.04903043735959633</v>
      </c>
      <c r="G50" s="11">
        <v>0.02677394286626659</v>
      </c>
    </row>
    <row r="51" spans="1:7" ht="15.75" customHeight="1">
      <c r="A51" s="16">
        <v>6</v>
      </c>
      <c r="B51" s="15">
        <v>6.9</v>
      </c>
      <c r="C51" s="11">
        <v>1.0613207547169812</v>
      </c>
      <c r="D51" s="11">
        <v>0.007673817766589233</v>
      </c>
      <c r="E51" s="12" t="s">
        <v>0</v>
      </c>
      <c r="F51" s="11">
        <v>0.03328918324895069</v>
      </c>
      <c r="G51" s="11">
        <v>0.024988078334240427</v>
      </c>
    </row>
    <row r="52" spans="1:7" ht="15.75" customHeight="1">
      <c r="A52" s="14">
        <v>7</v>
      </c>
      <c r="B52" s="13">
        <v>7.9</v>
      </c>
      <c r="C52" s="11">
        <v>0.9433962264150942</v>
      </c>
      <c r="D52" s="11">
        <v>0.00790780267247801</v>
      </c>
      <c r="E52" s="12" t="s">
        <v>0</v>
      </c>
      <c r="F52" s="11">
        <v>0.024737833423532165</v>
      </c>
      <c r="G52" s="11">
        <v>0.025750109535078818</v>
      </c>
    </row>
    <row r="53" spans="1:7" ht="15.75" customHeight="1">
      <c r="A53" s="16">
        <v>8</v>
      </c>
      <c r="B53" s="15">
        <v>8.9</v>
      </c>
      <c r="C53" s="11">
        <v>0.9630503144654088</v>
      </c>
      <c r="D53" s="11">
        <v>0.009168659724589563</v>
      </c>
      <c r="E53" s="12" t="s">
        <v>0</v>
      </c>
      <c r="F53" s="11">
        <v>0.04846746123081447</v>
      </c>
      <c r="G53" s="11">
        <v>0.02968521655602842</v>
      </c>
    </row>
    <row r="54" spans="1:7" ht="15.75" customHeight="1">
      <c r="A54" s="14">
        <v>9</v>
      </c>
      <c r="B54" s="13">
        <v>9.9</v>
      </c>
      <c r="C54" s="11">
        <v>0.8156446540880503</v>
      </c>
      <c r="D54" s="11">
        <v>0.00867185764952714</v>
      </c>
      <c r="E54" s="12" t="s">
        <v>0</v>
      </c>
      <c r="F54" s="11">
        <v>0.026513231999592594</v>
      </c>
      <c r="G54" s="11">
        <v>0.02754319912589709</v>
      </c>
    </row>
    <row r="55" spans="1:7" ht="15.75" customHeight="1">
      <c r="A55" s="16">
        <v>10</v>
      </c>
      <c r="B55" s="15">
        <v>19.9</v>
      </c>
      <c r="C55" s="11">
        <v>5.660377358490566</v>
      </c>
      <c r="D55" s="11">
        <v>0.09138274954820122</v>
      </c>
      <c r="E55" s="12" t="s">
        <v>0</v>
      </c>
      <c r="F55" s="11">
        <v>0.31191453242293593</v>
      </c>
      <c r="G55" s="11">
        <v>0.29554060488778716</v>
      </c>
    </row>
    <row r="56" spans="1:7" ht="15.75" customHeight="1">
      <c r="A56" s="14">
        <v>20</v>
      </c>
      <c r="B56" s="13">
        <v>29.9</v>
      </c>
      <c r="C56" s="11">
        <v>4.2649371069182385</v>
      </c>
      <c r="D56" s="11">
        <v>0.11656994939394416</v>
      </c>
      <c r="E56" s="12" t="s">
        <v>0</v>
      </c>
      <c r="F56" s="11">
        <v>0.2399455775023847</v>
      </c>
      <c r="G56" s="11">
        <v>0.3753052539526778</v>
      </c>
    </row>
    <row r="57" spans="1:7" ht="15.75" customHeight="1">
      <c r="A57" s="16">
        <v>30</v>
      </c>
      <c r="B57" s="15">
        <v>39.9</v>
      </c>
      <c r="C57" s="11">
        <v>2.505896226415094</v>
      </c>
      <c r="D57" s="11">
        <v>0.09711260740946805</v>
      </c>
      <c r="E57" s="12" t="s">
        <v>0</v>
      </c>
      <c r="F57" s="11">
        <v>0.20742726679578566</v>
      </c>
      <c r="G57" s="11">
        <v>0.3082860336005269</v>
      </c>
    </row>
    <row r="58" spans="1:7" ht="15.75" customHeight="1">
      <c r="A58" s="14">
        <v>40</v>
      </c>
      <c r="B58" s="13">
        <v>49.9</v>
      </c>
      <c r="C58" s="11">
        <v>1.7393867924528301</v>
      </c>
      <c r="D58" s="11">
        <v>0.08769554664734729</v>
      </c>
      <c r="E58" s="12" t="s">
        <v>0</v>
      </c>
      <c r="F58" s="11">
        <v>0.13780220595388834</v>
      </c>
      <c r="G58" s="11">
        <v>0.27666237627092133</v>
      </c>
    </row>
    <row r="59" spans="1:7" ht="15.75" customHeight="1">
      <c r="A59" s="16">
        <v>50</v>
      </c>
      <c r="B59" s="15">
        <v>59.9</v>
      </c>
      <c r="C59" s="11">
        <v>1.3757861635220126</v>
      </c>
      <c r="D59" s="11">
        <v>0.08461049447586588</v>
      </c>
      <c r="E59" s="12" t="s">
        <v>0</v>
      </c>
      <c r="F59" s="11">
        <v>0.12300660455629459</v>
      </c>
      <c r="G59" s="11">
        <v>0.2664193679210016</v>
      </c>
    </row>
    <row r="60" spans="1:7" ht="15.75" customHeight="1">
      <c r="A60" s="14">
        <v>60</v>
      </c>
      <c r="B60" s="13">
        <v>69.9</v>
      </c>
      <c r="C60" s="11">
        <v>1.0023584905660377</v>
      </c>
      <c r="D60" s="11">
        <v>0.07301216210292415</v>
      </c>
      <c r="E60" s="12" t="s">
        <v>0</v>
      </c>
      <c r="F60" s="11">
        <v>0.08727417850008146</v>
      </c>
      <c r="G60" s="11">
        <v>0.22791235457980732</v>
      </c>
    </row>
    <row r="61" spans="1:7" ht="15.75" customHeight="1">
      <c r="A61" s="16">
        <v>70</v>
      </c>
      <c r="B61" s="15">
        <v>79.9</v>
      </c>
      <c r="C61" s="11">
        <v>0.933569182389937</v>
      </c>
      <c r="D61" s="11">
        <v>0.07791032006174274</v>
      </c>
      <c r="E61" s="12" t="s">
        <v>0</v>
      </c>
      <c r="F61" s="11">
        <v>0.19419916756068256</v>
      </c>
      <c r="G61" s="11">
        <v>0.24622830362126366</v>
      </c>
    </row>
    <row r="62" spans="1:7" ht="15.75" customHeight="1">
      <c r="A62" s="14">
        <v>80</v>
      </c>
      <c r="B62" s="13">
        <v>89.9</v>
      </c>
      <c r="C62" s="11">
        <v>0.9532232704402516</v>
      </c>
      <c r="D62" s="11">
        <v>0.09128294555990742</v>
      </c>
      <c r="E62" s="12" t="s">
        <v>0</v>
      </c>
      <c r="F62" s="11">
        <v>0.132027101155698</v>
      </c>
      <c r="G62" s="11">
        <v>0.28207309529929475</v>
      </c>
    </row>
    <row r="63" spans="1:7" ht="15.75" customHeight="1">
      <c r="A63" s="16">
        <v>90</v>
      </c>
      <c r="B63" s="15">
        <v>99.9</v>
      </c>
      <c r="C63" s="11">
        <v>0.5699685534591195</v>
      </c>
      <c r="D63" s="11">
        <v>0.06059321915956681</v>
      </c>
      <c r="E63" s="12" t="s">
        <v>0</v>
      </c>
      <c r="F63" s="11">
        <v>0.06460978983843542</v>
      </c>
      <c r="G63" s="11">
        <v>0.19396817836755945</v>
      </c>
    </row>
    <row r="64" spans="1:7" ht="15.75" customHeight="1">
      <c r="A64" s="14">
        <v>100</v>
      </c>
      <c r="B64" s="13">
        <v>199.9</v>
      </c>
      <c r="C64" s="11">
        <v>3.76375786163522</v>
      </c>
      <c r="D64" s="11">
        <v>0.6165347019520784</v>
      </c>
      <c r="E64" s="12" t="s">
        <v>0</v>
      </c>
      <c r="F64" s="11">
        <v>1.0283752479486694</v>
      </c>
      <c r="G64" s="11">
        <v>1.7988738878865445</v>
      </c>
    </row>
    <row r="65" spans="1:7" ht="15.75" customHeight="1">
      <c r="A65" s="16">
        <v>200</v>
      </c>
      <c r="B65" s="15">
        <v>499.9</v>
      </c>
      <c r="C65" s="11">
        <v>3.518081761006289</v>
      </c>
      <c r="D65" s="11">
        <v>1.2306397312558048</v>
      </c>
      <c r="E65" s="12" t="s">
        <v>0</v>
      </c>
      <c r="F65" s="11">
        <v>1.5330152751245942</v>
      </c>
      <c r="G65" s="11">
        <v>3.3182723016112865</v>
      </c>
    </row>
    <row r="66" spans="1:7" ht="15.75" customHeight="1">
      <c r="A66" s="14">
        <v>500</v>
      </c>
      <c r="B66" s="13">
        <v>999.9</v>
      </c>
      <c r="C66" s="11">
        <v>1.5035377358490565</v>
      </c>
      <c r="D66" s="11">
        <v>1.1612426913955223</v>
      </c>
      <c r="E66" s="12" t="s">
        <v>0</v>
      </c>
      <c r="F66" s="11">
        <v>1.3307431034688306</v>
      </c>
      <c r="G66" s="11">
        <v>2.8609286300914953</v>
      </c>
    </row>
    <row r="67" spans="1:7" ht="15.75" customHeight="1">
      <c r="A67" s="10">
        <v>1000</v>
      </c>
      <c r="B67" s="9" t="s">
        <v>2</v>
      </c>
      <c r="C67" s="5">
        <v>2.8007075471698113</v>
      </c>
      <c r="D67" s="5">
        <v>96.1448214421816</v>
      </c>
      <c r="E67" s="6" t="s">
        <v>0</v>
      </c>
      <c r="F67" s="5">
        <v>81.79528009644626</v>
      </c>
      <c r="G67" s="5">
        <v>89.33443706164799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99.99999999999999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3339</v>
      </c>
      <c r="D18" s="20">
        <v>0</v>
      </c>
      <c r="E18" s="34">
        <v>0</v>
      </c>
      <c r="F18" s="33">
        <v>8339726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277</v>
      </c>
      <c r="D19" s="16">
        <v>125.4</v>
      </c>
      <c r="E19" s="32">
        <v>0</v>
      </c>
      <c r="F19" s="31">
        <v>40802</v>
      </c>
      <c r="G19" s="31">
        <v>10568</v>
      </c>
    </row>
    <row r="20" spans="1:7" ht="15.75" customHeight="1">
      <c r="A20" s="14">
        <v>1</v>
      </c>
      <c r="B20" s="14">
        <v>1.9</v>
      </c>
      <c r="C20" s="29">
        <v>167</v>
      </c>
      <c r="D20" s="14">
        <v>238.6</v>
      </c>
      <c r="E20" s="30">
        <v>0</v>
      </c>
      <c r="F20" s="29">
        <v>35391</v>
      </c>
      <c r="G20" s="29">
        <v>20240</v>
      </c>
    </row>
    <row r="21" spans="1:7" ht="15.75" customHeight="1">
      <c r="A21" s="16">
        <v>2</v>
      </c>
      <c r="B21" s="16">
        <v>2.9</v>
      </c>
      <c r="C21" s="31">
        <v>137</v>
      </c>
      <c r="D21" s="16">
        <v>331</v>
      </c>
      <c r="E21" s="32">
        <v>0.6974344376045263</v>
      </c>
      <c r="F21" s="31">
        <v>30364</v>
      </c>
      <c r="G21" s="31">
        <v>27907</v>
      </c>
    </row>
    <row r="22" spans="1:7" ht="15.75" customHeight="1">
      <c r="A22" s="14">
        <v>3</v>
      </c>
      <c r="B22" s="14">
        <v>3.9</v>
      </c>
      <c r="C22" s="29">
        <v>113</v>
      </c>
      <c r="D22" s="14">
        <v>386.9</v>
      </c>
      <c r="E22" s="30">
        <v>0</v>
      </c>
      <c r="F22" s="29">
        <v>25430</v>
      </c>
      <c r="G22" s="29">
        <v>32859</v>
      </c>
    </row>
    <row r="23" spans="1:7" ht="15.75" customHeight="1">
      <c r="A23" s="16">
        <v>4</v>
      </c>
      <c r="B23" s="16">
        <v>4.9</v>
      </c>
      <c r="C23" s="31">
        <v>127</v>
      </c>
      <c r="D23" s="16">
        <v>557.9</v>
      </c>
      <c r="E23" s="32">
        <v>1.7048931276770831</v>
      </c>
      <c r="F23" s="31">
        <v>21242</v>
      </c>
      <c r="G23" s="31">
        <v>46585</v>
      </c>
    </row>
    <row r="24" spans="1:7" ht="15.75" customHeight="1">
      <c r="A24" s="14">
        <v>5</v>
      </c>
      <c r="B24" s="14">
        <v>5.9</v>
      </c>
      <c r="C24" s="29">
        <v>141</v>
      </c>
      <c r="D24" s="14">
        <v>745.1</v>
      </c>
      <c r="E24" s="30">
        <v>0.7250268528464017</v>
      </c>
      <c r="F24" s="29">
        <v>27219</v>
      </c>
      <c r="G24" s="29">
        <v>62849</v>
      </c>
    </row>
    <row r="25" spans="1:7" ht="15.75" customHeight="1">
      <c r="A25" s="16">
        <v>6</v>
      </c>
      <c r="B25" s="16">
        <v>6.9</v>
      </c>
      <c r="C25" s="31">
        <v>85</v>
      </c>
      <c r="D25" s="16">
        <v>538.8</v>
      </c>
      <c r="E25" s="32">
        <v>0</v>
      </c>
      <c r="F25" s="31">
        <v>13333</v>
      </c>
      <c r="G25" s="31">
        <v>45779</v>
      </c>
    </row>
    <row r="26" spans="1:7" ht="15.75" customHeight="1">
      <c r="A26" s="14">
        <v>7</v>
      </c>
      <c r="B26" s="14">
        <v>7.9</v>
      </c>
      <c r="C26" s="29">
        <v>75</v>
      </c>
      <c r="D26" s="14">
        <v>559.1</v>
      </c>
      <c r="E26" s="30">
        <v>0</v>
      </c>
      <c r="F26" s="29">
        <v>15436</v>
      </c>
      <c r="G26" s="29">
        <v>47505</v>
      </c>
    </row>
    <row r="27" spans="1:7" ht="15.75" customHeight="1">
      <c r="A27" s="16">
        <v>8</v>
      </c>
      <c r="B27" s="16">
        <v>8.9</v>
      </c>
      <c r="C27" s="31">
        <v>59</v>
      </c>
      <c r="D27" s="16">
        <v>496.4</v>
      </c>
      <c r="E27" s="32">
        <v>0</v>
      </c>
      <c r="F27" s="31">
        <v>11514</v>
      </c>
      <c r="G27" s="31">
        <v>42180</v>
      </c>
    </row>
    <row r="28" spans="1:7" ht="15.75" customHeight="1">
      <c r="A28" s="14">
        <v>9</v>
      </c>
      <c r="B28" s="14">
        <v>9.9</v>
      </c>
      <c r="C28" s="29">
        <v>59</v>
      </c>
      <c r="D28" s="14">
        <v>556.5</v>
      </c>
      <c r="E28" s="30">
        <v>0</v>
      </c>
      <c r="F28" s="29">
        <v>61258</v>
      </c>
      <c r="G28" s="29">
        <v>47291</v>
      </c>
    </row>
    <row r="29" spans="1:7" ht="15.75" customHeight="1">
      <c r="A29" s="16">
        <v>10</v>
      </c>
      <c r="B29" s="16">
        <v>19.9</v>
      </c>
      <c r="C29" s="31">
        <v>480</v>
      </c>
      <c r="D29" s="16">
        <v>6864.5</v>
      </c>
      <c r="E29" s="32">
        <v>1.0981024049916863</v>
      </c>
      <c r="F29" s="31">
        <v>142421</v>
      </c>
      <c r="G29" s="31">
        <v>576964</v>
      </c>
    </row>
    <row r="30" spans="1:7" ht="15.75" customHeight="1">
      <c r="A30" s="14">
        <v>20</v>
      </c>
      <c r="B30" s="14">
        <v>29.9</v>
      </c>
      <c r="C30" s="29">
        <v>291</v>
      </c>
      <c r="D30" s="14">
        <v>7033.8</v>
      </c>
      <c r="E30" s="30">
        <v>2.401431893076395</v>
      </c>
      <c r="F30" s="29">
        <v>176309</v>
      </c>
      <c r="G30" s="29">
        <v>583454</v>
      </c>
    </row>
    <row r="31" spans="1:7" ht="15.75" customHeight="1">
      <c r="A31" s="16">
        <v>30</v>
      </c>
      <c r="B31" s="16">
        <v>39.9</v>
      </c>
      <c r="C31" s="31">
        <v>196</v>
      </c>
      <c r="D31" s="16">
        <v>6759.4</v>
      </c>
      <c r="E31" s="32">
        <v>1.383795149580423</v>
      </c>
      <c r="F31" s="31">
        <v>74419</v>
      </c>
      <c r="G31" s="31">
        <v>566557</v>
      </c>
    </row>
    <row r="32" spans="1:7" ht="15.75" customHeight="1">
      <c r="A32" s="14">
        <v>40</v>
      </c>
      <c r="B32" s="14">
        <v>49.9</v>
      </c>
      <c r="C32" s="29">
        <v>168</v>
      </c>
      <c r="D32" s="14">
        <v>7470.5</v>
      </c>
      <c r="E32" s="30">
        <v>1.1982026959560659</v>
      </c>
      <c r="F32" s="29">
        <v>70650</v>
      </c>
      <c r="G32" s="29">
        <v>627343</v>
      </c>
    </row>
    <row r="33" spans="1:7" ht="15.75" customHeight="1">
      <c r="A33" s="16">
        <v>50</v>
      </c>
      <c r="B33" s="16">
        <v>59.9</v>
      </c>
      <c r="C33" s="31">
        <v>131</v>
      </c>
      <c r="D33" s="16">
        <v>7124.1</v>
      </c>
      <c r="E33" s="32">
        <v>5.924776020808389</v>
      </c>
      <c r="F33" s="31">
        <v>90342</v>
      </c>
      <c r="G33" s="31">
        <v>569649</v>
      </c>
    </row>
    <row r="34" spans="1:7" ht="15.75" customHeight="1">
      <c r="A34" s="14">
        <v>60</v>
      </c>
      <c r="B34" s="14">
        <v>69.9</v>
      </c>
      <c r="C34" s="29">
        <v>127</v>
      </c>
      <c r="D34" s="14">
        <v>8220</v>
      </c>
      <c r="E34" s="30">
        <v>3.434061805383603</v>
      </c>
      <c r="F34" s="29">
        <v>160604</v>
      </c>
      <c r="G34" s="29">
        <v>674684</v>
      </c>
    </row>
    <row r="35" spans="1:7" ht="15.75" customHeight="1">
      <c r="A35" s="16">
        <v>70</v>
      </c>
      <c r="B35" s="16">
        <v>79.9</v>
      </c>
      <c r="C35" s="31">
        <v>101</v>
      </c>
      <c r="D35" s="16">
        <v>7535.3</v>
      </c>
      <c r="E35" s="32">
        <v>2.9189136863405145</v>
      </c>
      <c r="F35" s="31">
        <v>49681</v>
      </c>
      <c r="G35" s="31">
        <v>621783</v>
      </c>
    </row>
    <row r="36" spans="1:7" ht="15.75" customHeight="1">
      <c r="A36" s="14">
        <v>80</v>
      </c>
      <c r="B36" s="14">
        <v>89.9</v>
      </c>
      <c r="C36" s="29">
        <v>68</v>
      </c>
      <c r="D36" s="14">
        <v>5743.1</v>
      </c>
      <c r="E36" s="30">
        <v>5.966379324472705</v>
      </c>
      <c r="F36" s="29">
        <v>50245</v>
      </c>
      <c r="G36" s="29">
        <v>459027</v>
      </c>
    </row>
    <row r="37" spans="1:7" ht="15.75" customHeight="1">
      <c r="A37" s="16">
        <v>90</v>
      </c>
      <c r="B37" s="16">
        <v>99.9</v>
      </c>
      <c r="C37" s="31">
        <v>64</v>
      </c>
      <c r="D37" s="16">
        <v>6037.7</v>
      </c>
      <c r="E37" s="32">
        <v>6.028359811454215</v>
      </c>
      <c r="F37" s="31">
        <v>45252</v>
      </c>
      <c r="G37" s="31">
        <v>482254</v>
      </c>
    </row>
    <row r="38" spans="1:7" ht="15.75" customHeight="1">
      <c r="A38" s="14">
        <v>100</v>
      </c>
      <c r="B38" s="14">
        <v>199.9</v>
      </c>
      <c r="C38" s="29">
        <v>396</v>
      </c>
      <c r="D38" s="14">
        <v>55952</v>
      </c>
      <c r="E38" s="30">
        <v>6.370808226445293</v>
      </c>
      <c r="F38" s="29">
        <v>444718</v>
      </c>
      <c r="G38" s="29">
        <v>4452848</v>
      </c>
    </row>
    <row r="39" spans="1:7" ht="15.75" customHeight="1">
      <c r="A39" s="16">
        <v>200</v>
      </c>
      <c r="B39" s="16">
        <v>499.9</v>
      </c>
      <c r="C39" s="31">
        <v>325</v>
      </c>
      <c r="D39" s="16">
        <v>103777.3</v>
      </c>
      <c r="E39" s="32">
        <v>11.94751668544191</v>
      </c>
      <c r="F39" s="31">
        <v>694225</v>
      </c>
      <c r="G39" s="31">
        <v>7767121</v>
      </c>
    </row>
    <row r="40" spans="1:7" ht="15.75" customHeight="1">
      <c r="A40" s="14">
        <v>500</v>
      </c>
      <c r="B40" s="14">
        <v>999.9</v>
      </c>
      <c r="C40" s="29">
        <v>168</v>
      </c>
      <c r="D40" s="14">
        <v>117952.3</v>
      </c>
      <c r="E40" s="30">
        <v>20.70715876162636</v>
      </c>
      <c r="F40" s="29">
        <v>776298</v>
      </c>
      <c r="G40" s="29">
        <v>7949840</v>
      </c>
    </row>
    <row r="41" spans="1:7" ht="15.75" customHeight="1">
      <c r="A41" s="10">
        <v>1000</v>
      </c>
      <c r="B41" s="10" t="s">
        <v>2</v>
      </c>
      <c r="C41" s="27">
        <v>225</v>
      </c>
      <c r="D41" s="10">
        <v>2607800.2</v>
      </c>
      <c r="E41" s="28">
        <v>58.448064992406664</v>
      </c>
      <c r="F41" s="27">
        <v>25388085</v>
      </c>
      <c r="G41" s="27">
        <v>92031334</v>
      </c>
    </row>
    <row r="42" spans="1:7" ht="15.75" customHeight="1">
      <c r="A42" s="8" t="s">
        <v>1</v>
      </c>
      <c r="B42" s="26"/>
      <c r="C42" s="23">
        <v>7319</v>
      </c>
      <c r="D42" s="25">
        <v>2952805.9000000004</v>
      </c>
      <c r="E42" s="24">
        <v>53.053408043406414</v>
      </c>
      <c r="F42" s="23">
        <v>36784964</v>
      </c>
      <c r="G42" s="23">
        <v>117746621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45.62098647356196</v>
      </c>
      <c r="D44" s="17" t="s">
        <v>3</v>
      </c>
      <c r="E44" s="18" t="s">
        <v>0</v>
      </c>
      <c r="F44" s="17">
        <v>22.67156221764958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3.7846700368902857</v>
      </c>
      <c r="D45" s="11">
        <v>0.004246808095310294</v>
      </c>
      <c r="E45" s="12" t="s">
        <v>0</v>
      </c>
      <c r="F45" s="11">
        <v>0.11092032059620882</v>
      </c>
      <c r="G45" s="11">
        <v>0.008975204477417658</v>
      </c>
    </row>
    <row r="46" spans="1:7" ht="15.75" customHeight="1">
      <c r="A46" s="14">
        <v>1</v>
      </c>
      <c r="B46" s="13">
        <v>1.9</v>
      </c>
      <c r="C46" s="11">
        <v>2.28173247711436</v>
      </c>
      <c r="D46" s="11">
        <v>0.008080449852799331</v>
      </c>
      <c r="E46" s="12" t="s">
        <v>0</v>
      </c>
      <c r="F46" s="11">
        <v>0.09621050601000995</v>
      </c>
      <c r="G46" s="11">
        <v>0.01718945293555388</v>
      </c>
    </row>
    <row r="47" spans="1:7" ht="15.75" customHeight="1">
      <c r="A47" s="16">
        <v>2</v>
      </c>
      <c r="B47" s="15">
        <v>2.9</v>
      </c>
      <c r="C47" s="11">
        <v>1.8718404153572894</v>
      </c>
      <c r="D47" s="11">
        <v>0.01120967687039639</v>
      </c>
      <c r="E47" s="12" t="s">
        <v>0</v>
      </c>
      <c r="F47" s="11">
        <v>0.08254459621056037</v>
      </c>
      <c r="G47" s="11">
        <v>0.023700892444293582</v>
      </c>
    </row>
    <row r="48" spans="1:7" ht="15.75" customHeight="1">
      <c r="A48" s="14">
        <v>3</v>
      </c>
      <c r="B48" s="13">
        <v>3.9</v>
      </c>
      <c r="C48" s="11">
        <v>1.5439267659516327</v>
      </c>
      <c r="D48" s="11">
        <v>0.013102791483856081</v>
      </c>
      <c r="E48" s="12" t="s">
        <v>0</v>
      </c>
      <c r="F48" s="11">
        <v>0.06913150710165164</v>
      </c>
      <c r="G48" s="11">
        <v>0.02790653330085795</v>
      </c>
    </row>
    <row r="49" spans="1:7" ht="15.75" customHeight="1">
      <c r="A49" s="16">
        <v>4</v>
      </c>
      <c r="B49" s="15">
        <v>4.9</v>
      </c>
      <c r="C49" s="11">
        <v>1.7352097281049323</v>
      </c>
      <c r="D49" s="11">
        <v>0.01889389343200648</v>
      </c>
      <c r="E49" s="12" t="s">
        <v>0</v>
      </c>
      <c r="F49" s="11">
        <v>0.05774642052116729</v>
      </c>
      <c r="G49" s="11">
        <v>0.03956376803373406</v>
      </c>
    </row>
    <row r="50" spans="1:7" ht="15.75" customHeight="1">
      <c r="A50" s="14">
        <v>5</v>
      </c>
      <c r="B50" s="13">
        <v>5.9</v>
      </c>
      <c r="C50" s="11">
        <v>1.926492690258232</v>
      </c>
      <c r="D50" s="11">
        <v>0.02523362609103429</v>
      </c>
      <c r="E50" s="12" t="s">
        <v>0</v>
      </c>
      <c r="F50" s="11">
        <v>0.07399490726700181</v>
      </c>
      <c r="G50" s="11">
        <v>0.05337647863372657</v>
      </c>
    </row>
    <row r="51" spans="1:7" ht="15.75" customHeight="1">
      <c r="A51" s="16">
        <v>6</v>
      </c>
      <c r="B51" s="15">
        <v>6.9</v>
      </c>
      <c r="C51" s="11">
        <v>1.1613608416450336</v>
      </c>
      <c r="D51" s="11">
        <v>0.018247051050663366</v>
      </c>
      <c r="E51" s="12" t="s">
        <v>0</v>
      </c>
      <c r="F51" s="11">
        <v>0.03624578781700045</v>
      </c>
      <c r="G51" s="11">
        <v>0.03887924732888938</v>
      </c>
    </row>
    <row r="52" spans="1:7" ht="15.75" customHeight="1">
      <c r="A52" s="14">
        <v>7</v>
      </c>
      <c r="B52" s="13">
        <v>7.9</v>
      </c>
      <c r="C52" s="11">
        <v>1.0247301543926766</v>
      </c>
      <c r="D52" s="11">
        <v>0.01893453274392333</v>
      </c>
      <c r="E52" s="12" t="s">
        <v>0</v>
      </c>
      <c r="F52" s="11">
        <v>0.04196279762568206</v>
      </c>
      <c r="G52" s="11">
        <v>0.04034510680353197</v>
      </c>
    </row>
    <row r="53" spans="1:7" ht="15.75" customHeight="1">
      <c r="A53" s="16">
        <v>8</v>
      </c>
      <c r="B53" s="15">
        <v>8.9</v>
      </c>
      <c r="C53" s="11">
        <v>0.8061210547889056</v>
      </c>
      <c r="D53" s="11">
        <v>0.01681112869626818</v>
      </c>
      <c r="E53" s="12" t="s">
        <v>0</v>
      </c>
      <c r="F53" s="11">
        <v>0.03130083259018549</v>
      </c>
      <c r="G53" s="11">
        <v>0.035822684032690844</v>
      </c>
    </row>
    <row r="54" spans="1:7" ht="15.75" customHeight="1">
      <c r="A54" s="14">
        <v>9</v>
      </c>
      <c r="B54" s="13">
        <v>9.9</v>
      </c>
      <c r="C54" s="11">
        <v>0.8061210547889056</v>
      </c>
      <c r="D54" s="11">
        <v>0.01884648090143683</v>
      </c>
      <c r="E54" s="12" t="s">
        <v>0</v>
      </c>
      <c r="F54" s="11">
        <v>0.16652999850699868</v>
      </c>
      <c r="G54" s="11">
        <v>0.04016336061142681</v>
      </c>
    </row>
    <row r="55" spans="1:7" ht="15.75" customHeight="1">
      <c r="A55" s="16">
        <v>10</v>
      </c>
      <c r="B55" s="15">
        <v>19.9</v>
      </c>
      <c r="C55" s="11">
        <v>6.5582729881131305</v>
      </c>
      <c r="D55" s="11">
        <v>0.23247379721098493</v>
      </c>
      <c r="E55" s="12" t="s">
        <v>0</v>
      </c>
      <c r="F55" s="11">
        <v>0.38717178029588395</v>
      </c>
      <c r="G55" s="11">
        <v>0.490004719540954</v>
      </c>
    </row>
    <row r="56" spans="1:7" ht="15.75" customHeight="1">
      <c r="A56" s="14">
        <v>20</v>
      </c>
      <c r="B56" s="13">
        <v>29.9</v>
      </c>
      <c r="C56" s="11">
        <v>3.975952999043585</v>
      </c>
      <c r="D56" s="11">
        <v>0.23820732680058648</v>
      </c>
      <c r="E56" s="12" t="s">
        <v>0</v>
      </c>
      <c r="F56" s="11">
        <v>0.479296377726508</v>
      </c>
      <c r="G56" s="11">
        <v>0.49551655499311525</v>
      </c>
    </row>
    <row r="57" spans="1:7" ht="15.75" customHeight="1">
      <c r="A57" s="16">
        <v>30</v>
      </c>
      <c r="B57" s="15">
        <v>39.9</v>
      </c>
      <c r="C57" s="11">
        <v>2.677961470146195</v>
      </c>
      <c r="D57" s="11">
        <v>0.2289144708089346</v>
      </c>
      <c r="E57" s="12" t="s">
        <v>0</v>
      </c>
      <c r="F57" s="11">
        <v>0.20230820397160099</v>
      </c>
      <c r="G57" s="11">
        <v>0.481166249348251</v>
      </c>
    </row>
    <row r="58" spans="1:7" ht="15.75" customHeight="1">
      <c r="A58" s="14">
        <v>40</v>
      </c>
      <c r="B58" s="13">
        <v>49.9</v>
      </c>
      <c r="C58" s="11">
        <v>2.295395545839596</v>
      </c>
      <c r="D58" s="11">
        <v>0.2529966497289916</v>
      </c>
      <c r="E58" s="12" t="s">
        <v>0</v>
      </c>
      <c r="F58" s="11">
        <v>0.19206216974957485</v>
      </c>
      <c r="G58" s="11">
        <v>0.5327906607188329</v>
      </c>
    </row>
    <row r="59" spans="1:7" ht="15.75" customHeight="1">
      <c r="A59" s="16">
        <v>50</v>
      </c>
      <c r="B59" s="15">
        <v>59.9</v>
      </c>
      <c r="C59" s="11">
        <v>1.7898620030058752</v>
      </c>
      <c r="D59" s="11">
        <v>0.24126543502232908</v>
      </c>
      <c r="E59" s="12" t="s">
        <v>0</v>
      </c>
      <c r="F59" s="11">
        <v>0.24559491209506143</v>
      </c>
      <c r="G59" s="11">
        <v>0.48379222703978914</v>
      </c>
    </row>
    <row r="60" spans="1:7" ht="15.75" customHeight="1">
      <c r="A60" s="14">
        <v>60</v>
      </c>
      <c r="B60" s="13">
        <v>69.9</v>
      </c>
      <c r="C60" s="11">
        <v>1.7352097281049323</v>
      </c>
      <c r="D60" s="11">
        <v>0.2783792866303877</v>
      </c>
      <c r="E60" s="12" t="s">
        <v>0</v>
      </c>
      <c r="F60" s="11">
        <v>0.4366023030496917</v>
      </c>
      <c r="G60" s="11">
        <v>0.5729964853938356</v>
      </c>
    </row>
    <row r="61" spans="1:7" ht="15.75" customHeight="1">
      <c r="A61" s="16">
        <v>70</v>
      </c>
      <c r="B61" s="15">
        <v>79.9</v>
      </c>
      <c r="C61" s="11">
        <v>1.3799699412488045</v>
      </c>
      <c r="D61" s="11">
        <v>0.25519117257250123</v>
      </c>
      <c r="E61" s="12" t="s">
        <v>0</v>
      </c>
      <c r="F61" s="11">
        <v>0.13505790028773712</v>
      </c>
      <c r="G61" s="11">
        <v>0.5280686568491847</v>
      </c>
    </row>
    <row r="62" spans="1:7" ht="15.75" customHeight="1">
      <c r="A62" s="14">
        <v>80</v>
      </c>
      <c r="B62" s="13">
        <v>89.9</v>
      </c>
      <c r="C62" s="11">
        <v>0.9290886733160268</v>
      </c>
      <c r="D62" s="11">
        <v>0.19449636022469338</v>
      </c>
      <c r="E62" s="12" t="s">
        <v>0</v>
      </c>
      <c r="F62" s="11">
        <v>0.13659113544327514</v>
      </c>
      <c r="G62" s="11">
        <v>0.38984303422176336</v>
      </c>
    </row>
    <row r="63" spans="1:7" ht="15.75" customHeight="1">
      <c r="A63" s="16">
        <v>90</v>
      </c>
      <c r="B63" s="15">
        <v>99.9</v>
      </c>
      <c r="C63" s="11">
        <v>0.874436398415084</v>
      </c>
      <c r="D63" s="11">
        <v>0.2044733113002788</v>
      </c>
      <c r="E63" s="12" t="s">
        <v>0</v>
      </c>
      <c r="F63" s="11">
        <v>0.12301765471348565</v>
      </c>
      <c r="G63" s="11">
        <v>0.4095692903153459</v>
      </c>
    </row>
    <row r="64" spans="1:7" ht="15.75" customHeight="1">
      <c r="A64" s="14">
        <v>100</v>
      </c>
      <c r="B64" s="13">
        <v>199.9</v>
      </c>
      <c r="C64" s="11">
        <v>5.410575215193332</v>
      </c>
      <c r="D64" s="11">
        <v>1.8948756503094224</v>
      </c>
      <c r="E64" s="12" t="s">
        <v>0</v>
      </c>
      <c r="F64" s="11">
        <v>1.208966794149914</v>
      </c>
      <c r="G64" s="11">
        <v>3.7817204113228864</v>
      </c>
    </row>
    <row r="65" spans="1:7" ht="15.75" customHeight="1">
      <c r="A65" s="16">
        <v>200</v>
      </c>
      <c r="B65" s="15">
        <v>499.9</v>
      </c>
      <c r="C65" s="11">
        <v>4.440497335701599</v>
      </c>
      <c r="D65" s="11">
        <v>3.514531720489992</v>
      </c>
      <c r="E65" s="12" t="s">
        <v>0</v>
      </c>
      <c r="F65" s="11">
        <v>1.8872520848464063</v>
      </c>
      <c r="G65" s="11">
        <v>6.596470398925503</v>
      </c>
    </row>
    <row r="66" spans="1:7" ht="15.75" customHeight="1">
      <c r="A66" s="14">
        <v>500</v>
      </c>
      <c r="B66" s="13">
        <v>999.9</v>
      </c>
      <c r="C66" s="11">
        <v>2.295395545839596</v>
      </c>
      <c r="D66" s="11">
        <v>3.9945835925077224</v>
      </c>
      <c r="E66" s="12" t="s">
        <v>0</v>
      </c>
      <c r="F66" s="11">
        <v>2.1103677034997235</v>
      </c>
      <c r="G66" s="11">
        <v>6.751650223576267</v>
      </c>
    </row>
    <row r="67" spans="1:7" ht="15.75" customHeight="1">
      <c r="A67" s="10">
        <v>1000</v>
      </c>
      <c r="B67" s="9" t="s">
        <v>2</v>
      </c>
      <c r="C67" s="5">
        <v>3.07419046317803</v>
      </c>
      <c r="D67" s="5">
        <v>88.31600478717547</v>
      </c>
      <c r="E67" s="6" t="s">
        <v>0</v>
      </c>
      <c r="F67" s="5">
        <v>69.01756108827509</v>
      </c>
      <c r="G67" s="5">
        <v>78.16048835915215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5031</v>
      </c>
      <c r="D18" s="20">
        <v>0</v>
      </c>
      <c r="E18" s="34">
        <v>0</v>
      </c>
      <c r="F18" s="33">
        <v>9976672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283</v>
      </c>
      <c r="D19" s="16">
        <v>122.6</v>
      </c>
      <c r="E19" s="32">
        <v>0</v>
      </c>
      <c r="F19" s="31">
        <v>37751</v>
      </c>
      <c r="G19" s="31">
        <v>10506</v>
      </c>
    </row>
    <row r="20" spans="1:7" ht="15.75" customHeight="1">
      <c r="A20" s="14">
        <v>1</v>
      </c>
      <c r="B20" s="14">
        <v>1.9</v>
      </c>
      <c r="C20" s="29">
        <v>206</v>
      </c>
      <c r="D20" s="14">
        <v>281.5</v>
      </c>
      <c r="E20" s="30">
        <v>0.5672812213231</v>
      </c>
      <c r="F20" s="29">
        <v>27709</v>
      </c>
      <c r="G20" s="29">
        <v>23838</v>
      </c>
    </row>
    <row r="21" spans="1:7" ht="15.75" customHeight="1">
      <c r="A21" s="16">
        <v>2</v>
      </c>
      <c r="B21" s="16">
        <v>2.9</v>
      </c>
      <c r="C21" s="31">
        <v>212</v>
      </c>
      <c r="D21" s="16">
        <v>511.5</v>
      </c>
      <c r="E21" s="32">
        <v>0</v>
      </c>
      <c r="F21" s="31">
        <v>30654</v>
      </c>
      <c r="G21" s="31">
        <v>43542</v>
      </c>
    </row>
    <row r="22" spans="1:7" ht="15.75" customHeight="1">
      <c r="A22" s="14">
        <v>3</v>
      </c>
      <c r="B22" s="14">
        <v>3.9</v>
      </c>
      <c r="C22" s="29">
        <v>141</v>
      </c>
      <c r="D22" s="14">
        <v>484.8</v>
      </c>
      <c r="E22" s="30">
        <v>0</v>
      </c>
      <c r="F22" s="29">
        <v>29877</v>
      </c>
      <c r="G22" s="29">
        <v>41237</v>
      </c>
    </row>
    <row r="23" spans="1:7" ht="15.75" customHeight="1">
      <c r="A23" s="16">
        <v>4</v>
      </c>
      <c r="B23" s="16">
        <v>4.9</v>
      </c>
      <c r="C23" s="31">
        <v>110</v>
      </c>
      <c r="D23" s="16">
        <v>484.7</v>
      </c>
      <c r="E23" s="32">
        <v>0</v>
      </c>
      <c r="F23" s="31">
        <v>14766</v>
      </c>
      <c r="G23" s="31">
        <v>41226</v>
      </c>
    </row>
    <row r="24" spans="1:7" ht="15.75" customHeight="1">
      <c r="A24" s="14">
        <v>5</v>
      </c>
      <c r="B24" s="14">
        <v>5.9</v>
      </c>
      <c r="C24" s="29">
        <v>158</v>
      </c>
      <c r="D24" s="14">
        <v>832.7</v>
      </c>
      <c r="E24" s="30">
        <v>0</v>
      </c>
      <c r="F24" s="29">
        <v>24285</v>
      </c>
      <c r="G24" s="29">
        <v>70805</v>
      </c>
    </row>
    <row r="25" spans="1:7" ht="15.75" customHeight="1">
      <c r="A25" s="16">
        <v>6</v>
      </c>
      <c r="B25" s="16">
        <v>6.9</v>
      </c>
      <c r="C25" s="31">
        <v>76</v>
      </c>
      <c r="D25" s="16">
        <v>485.8</v>
      </c>
      <c r="E25" s="32">
        <v>0</v>
      </c>
      <c r="F25" s="31">
        <v>20072</v>
      </c>
      <c r="G25" s="31">
        <v>41313</v>
      </c>
    </row>
    <row r="26" spans="1:7" ht="15.75" customHeight="1">
      <c r="A26" s="14">
        <v>7</v>
      </c>
      <c r="B26" s="14">
        <v>7.9</v>
      </c>
      <c r="C26" s="29">
        <v>90</v>
      </c>
      <c r="D26" s="14">
        <v>672.6</v>
      </c>
      <c r="E26" s="30">
        <v>0</v>
      </c>
      <c r="F26" s="29">
        <v>16647</v>
      </c>
      <c r="G26" s="29">
        <v>57193</v>
      </c>
    </row>
    <row r="27" spans="1:7" ht="15.75" customHeight="1">
      <c r="A27" s="16">
        <v>8</v>
      </c>
      <c r="B27" s="16">
        <v>8.9</v>
      </c>
      <c r="C27" s="31">
        <v>77</v>
      </c>
      <c r="D27" s="16">
        <v>640.4</v>
      </c>
      <c r="E27" s="32">
        <v>0</v>
      </c>
      <c r="F27" s="31">
        <v>14822</v>
      </c>
      <c r="G27" s="31">
        <v>54449</v>
      </c>
    </row>
    <row r="28" spans="1:7" ht="15.75" customHeight="1">
      <c r="A28" s="14">
        <v>9</v>
      </c>
      <c r="B28" s="14">
        <v>9.9</v>
      </c>
      <c r="C28" s="29">
        <v>58</v>
      </c>
      <c r="D28" s="14">
        <v>546.7</v>
      </c>
      <c r="E28" s="30">
        <v>0</v>
      </c>
      <c r="F28" s="29">
        <v>14881</v>
      </c>
      <c r="G28" s="29">
        <v>46482</v>
      </c>
    </row>
    <row r="29" spans="1:7" ht="15.75" customHeight="1">
      <c r="A29" s="16">
        <v>10</v>
      </c>
      <c r="B29" s="16">
        <v>19.9</v>
      </c>
      <c r="C29" s="31">
        <v>468</v>
      </c>
      <c r="D29" s="16">
        <v>6522.9</v>
      </c>
      <c r="E29" s="32">
        <v>0.7726999778198139</v>
      </c>
      <c r="F29" s="31">
        <v>116752</v>
      </c>
      <c r="G29" s="31">
        <v>550264</v>
      </c>
    </row>
    <row r="30" spans="1:7" ht="15.75" customHeight="1">
      <c r="A30" s="14">
        <v>20</v>
      </c>
      <c r="B30" s="14">
        <v>29.9</v>
      </c>
      <c r="C30" s="29">
        <v>249</v>
      </c>
      <c r="D30" s="14">
        <v>5958</v>
      </c>
      <c r="E30" s="30">
        <v>1.4245323624531574</v>
      </c>
      <c r="F30" s="29">
        <v>87388</v>
      </c>
      <c r="G30" s="29">
        <v>499267</v>
      </c>
    </row>
    <row r="31" spans="1:7" ht="15.75" customHeight="1">
      <c r="A31" s="16">
        <v>30</v>
      </c>
      <c r="B31" s="16">
        <v>39.9</v>
      </c>
      <c r="C31" s="31">
        <v>177</v>
      </c>
      <c r="D31" s="16">
        <v>6025.8</v>
      </c>
      <c r="E31" s="32">
        <v>1.2564496512356584</v>
      </c>
      <c r="F31" s="31">
        <v>77975</v>
      </c>
      <c r="G31" s="31">
        <v>505801</v>
      </c>
    </row>
    <row r="32" spans="1:7" ht="15.75" customHeight="1">
      <c r="A32" s="14">
        <v>40</v>
      </c>
      <c r="B32" s="14">
        <v>49.9</v>
      </c>
      <c r="C32" s="29">
        <v>129</v>
      </c>
      <c r="D32" s="14">
        <v>5769.5</v>
      </c>
      <c r="E32" s="30">
        <v>5.276325555220254</v>
      </c>
      <c r="F32" s="29">
        <v>77376</v>
      </c>
      <c r="G32" s="29">
        <v>464559</v>
      </c>
    </row>
    <row r="33" spans="1:7" ht="15.75" customHeight="1">
      <c r="A33" s="16">
        <v>50</v>
      </c>
      <c r="B33" s="16">
        <v>59.9</v>
      </c>
      <c r="C33" s="31">
        <v>127</v>
      </c>
      <c r="D33" s="16">
        <v>6929.4</v>
      </c>
      <c r="E33" s="32">
        <v>4.106935493728652</v>
      </c>
      <c r="F33" s="31">
        <v>62009</v>
      </c>
      <c r="G33" s="31">
        <v>564837</v>
      </c>
    </row>
    <row r="34" spans="1:7" ht="15.75" customHeight="1">
      <c r="A34" s="14">
        <v>60</v>
      </c>
      <c r="B34" s="14">
        <v>69.9</v>
      </c>
      <c r="C34" s="29">
        <v>78</v>
      </c>
      <c r="D34" s="14">
        <v>5048.7</v>
      </c>
      <c r="E34" s="30">
        <v>3.9456422707773613</v>
      </c>
      <c r="F34" s="29">
        <v>62995</v>
      </c>
      <c r="G34" s="29">
        <v>412224</v>
      </c>
    </row>
    <row r="35" spans="1:7" ht="15.75" customHeight="1">
      <c r="A35" s="16">
        <v>70</v>
      </c>
      <c r="B35" s="16">
        <v>79.9</v>
      </c>
      <c r="C35" s="31">
        <v>81</v>
      </c>
      <c r="D35" s="16">
        <v>6000.3</v>
      </c>
      <c r="E35" s="32">
        <v>2.2548858146684236</v>
      </c>
      <c r="F35" s="31">
        <v>63046</v>
      </c>
      <c r="G35" s="31">
        <v>498547</v>
      </c>
    </row>
    <row r="36" spans="1:7" ht="15.75" customHeight="1">
      <c r="A36" s="14">
        <v>80</v>
      </c>
      <c r="B36" s="14">
        <v>89.9</v>
      </c>
      <c r="C36" s="29">
        <v>51</v>
      </c>
      <c r="D36" s="14">
        <v>4321.4</v>
      </c>
      <c r="E36" s="30">
        <v>7.577654969645822</v>
      </c>
      <c r="F36" s="29">
        <v>81621</v>
      </c>
      <c r="G36" s="29">
        <v>339495</v>
      </c>
    </row>
    <row r="37" spans="1:7" ht="15.75" customHeight="1">
      <c r="A37" s="16">
        <v>90</v>
      </c>
      <c r="B37" s="16">
        <v>99.9</v>
      </c>
      <c r="C37" s="31">
        <v>42</v>
      </c>
      <c r="D37" s="16">
        <v>3970.2</v>
      </c>
      <c r="E37" s="32">
        <v>6.960198651163341</v>
      </c>
      <c r="F37" s="31">
        <v>31364</v>
      </c>
      <c r="G37" s="31">
        <v>313987</v>
      </c>
    </row>
    <row r="38" spans="1:7" ht="15.75" customHeight="1">
      <c r="A38" s="14">
        <v>100</v>
      </c>
      <c r="B38" s="14">
        <v>199.9</v>
      </c>
      <c r="C38" s="29">
        <v>253</v>
      </c>
      <c r="D38" s="14">
        <v>35181</v>
      </c>
      <c r="E38" s="30">
        <v>6.99454195126747</v>
      </c>
      <c r="F38" s="29">
        <v>293372</v>
      </c>
      <c r="G38" s="29">
        <v>2781278</v>
      </c>
    </row>
    <row r="39" spans="1:7" ht="15.75" customHeight="1">
      <c r="A39" s="16">
        <v>200</v>
      </c>
      <c r="B39" s="16">
        <v>499.9</v>
      </c>
      <c r="C39" s="31">
        <v>265</v>
      </c>
      <c r="D39" s="16">
        <v>83527.8</v>
      </c>
      <c r="E39" s="32">
        <v>12.349833111124696</v>
      </c>
      <c r="F39" s="31">
        <v>724838</v>
      </c>
      <c r="G39" s="31">
        <v>6223104</v>
      </c>
    </row>
    <row r="40" spans="1:7" ht="15.75" customHeight="1">
      <c r="A40" s="14">
        <v>500</v>
      </c>
      <c r="B40" s="14">
        <v>999.9</v>
      </c>
      <c r="C40" s="29">
        <v>108</v>
      </c>
      <c r="D40" s="14">
        <v>77269.5</v>
      </c>
      <c r="E40" s="30">
        <v>18.133315306352852</v>
      </c>
      <c r="F40" s="29">
        <v>549671</v>
      </c>
      <c r="G40" s="29">
        <v>5376949</v>
      </c>
    </row>
    <row r="41" spans="1:7" ht="15.75" customHeight="1">
      <c r="A41" s="10">
        <v>1000</v>
      </c>
      <c r="B41" s="10" t="s">
        <v>2</v>
      </c>
      <c r="C41" s="27">
        <v>247</v>
      </c>
      <c r="D41" s="10">
        <v>27006190.2</v>
      </c>
      <c r="E41" s="28">
        <v>70.31719541371582</v>
      </c>
      <c r="F41" s="27">
        <v>105401535</v>
      </c>
      <c r="G41" s="27">
        <v>681376563</v>
      </c>
    </row>
    <row r="42" spans="1:7" ht="15.75" customHeight="1">
      <c r="A42" s="8" t="s">
        <v>1</v>
      </c>
      <c r="B42" s="26"/>
      <c r="C42" s="23">
        <v>8717</v>
      </c>
      <c r="D42" s="25">
        <v>27257778</v>
      </c>
      <c r="E42" s="24">
        <v>69.77280690046199</v>
      </c>
      <c r="F42" s="23">
        <v>117838078</v>
      </c>
      <c r="G42" s="23">
        <v>700337466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57.71481014110359</v>
      </c>
      <c r="D44" s="17" t="s">
        <v>3</v>
      </c>
      <c r="E44" s="18" t="s">
        <v>0</v>
      </c>
      <c r="F44" s="17">
        <v>8.466424579667702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3.2465297694160835</v>
      </c>
      <c r="D45" s="11">
        <v>0.0004497798756743854</v>
      </c>
      <c r="E45" s="12" t="s">
        <v>0</v>
      </c>
      <c r="F45" s="11">
        <v>0.03203633379016925</v>
      </c>
      <c r="G45" s="11">
        <v>0.0015001339368583774</v>
      </c>
    </row>
    <row r="46" spans="1:7" ht="15.75" customHeight="1">
      <c r="A46" s="14">
        <v>1</v>
      </c>
      <c r="B46" s="13">
        <v>1.9</v>
      </c>
      <c r="C46" s="11">
        <v>2.3631983480555236</v>
      </c>
      <c r="D46" s="11">
        <v>0.0010327327487955915</v>
      </c>
      <c r="E46" s="12" t="s">
        <v>0</v>
      </c>
      <c r="F46" s="11">
        <v>0.023514470424407297</v>
      </c>
      <c r="G46" s="11">
        <v>0.003403787624864839</v>
      </c>
    </row>
    <row r="47" spans="1:7" ht="15.75" customHeight="1">
      <c r="A47" s="16">
        <v>2</v>
      </c>
      <c r="B47" s="15">
        <v>2.9</v>
      </c>
      <c r="C47" s="11">
        <v>2.432029367901801</v>
      </c>
      <c r="D47" s="11">
        <v>0.0018765286003870158</v>
      </c>
      <c r="E47" s="12" t="s">
        <v>0</v>
      </c>
      <c r="F47" s="11">
        <v>0.02601366257857668</v>
      </c>
      <c r="G47" s="11">
        <v>0.0062172883950778095</v>
      </c>
    </row>
    <row r="48" spans="1:7" ht="15.75" customHeight="1">
      <c r="A48" s="14">
        <v>3</v>
      </c>
      <c r="B48" s="13">
        <v>3.9</v>
      </c>
      <c r="C48" s="11">
        <v>1.6175289663875185</v>
      </c>
      <c r="D48" s="11">
        <v>0.0017785749080500984</v>
      </c>
      <c r="E48" s="12" t="s">
        <v>0</v>
      </c>
      <c r="F48" s="11">
        <v>0.02535428318849532</v>
      </c>
      <c r="G48" s="11">
        <v>0.00588816135105929</v>
      </c>
    </row>
    <row r="49" spans="1:7" ht="15.75" customHeight="1">
      <c r="A49" s="16">
        <v>4</v>
      </c>
      <c r="B49" s="15">
        <v>4.9</v>
      </c>
      <c r="C49" s="11">
        <v>1.2619020305150854</v>
      </c>
      <c r="D49" s="11">
        <v>0.001778208040288537</v>
      </c>
      <c r="E49" s="12" t="s">
        <v>0</v>
      </c>
      <c r="F49" s="11">
        <v>0.012530754277916854</v>
      </c>
      <c r="G49" s="11">
        <v>0.005886590679699549</v>
      </c>
    </row>
    <row r="50" spans="1:7" ht="15.75" customHeight="1">
      <c r="A50" s="14">
        <v>5</v>
      </c>
      <c r="B50" s="13">
        <v>5.9</v>
      </c>
      <c r="C50" s="11">
        <v>1.8125501892853046</v>
      </c>
      <c r="D50" s="11">
        <v>0.0030549078505225187</v>
      </c>
      <c r="E50" s="12" t="s">
        <v>0</v>
      </c>
      <c r="F50" s="11">
        <v>0.020608788273006284</v>
      </c>
      <c r="G50" s="11">
        <v>0.010110125966043918</v>
      </c>
    </row>
    <row r="51" spans="1:7" ht="15.75" customHeight="1">
      <c r="A51" s="16">
        <v>6</v>
      </c>
      <c r="B51" s="15">
        <v>6.9</v>
      </c>
      <c r="C51" s="11">
        <v>0.8718595847195135</v>
      </c>
      <c r="D51" s="11">
        <v>0.0017822435856657134</v>
      </c>
      <c r="E51" s="12" t="s">
        <v>0</v>
      </c>
      <c r="F51" s="11">
        <v>0.017033543266040032</v>
      </c>
      <c r="G51" s="11">
        <v>0.0058990132622720485</v>
      </c>
    </row>
    <row r="52" spans="1:7" ht="15.75" customHeight="1">
      <c r="A52" s="14">
        <v>7</v>
      </c>
      <c r="B52" s="13">
        <v>7.9</v>
      </c>
      <c r="C52" s="11">
        <v>1.0324652976941608</v>
      </c>
      <c r="D52" s="11">
        <v>0.0024675525642625746</v>
      </c>
      <c r="E52" s="12" t="s">
        <v>0</v>
      </c>
      <c r="F52" s="11">
        <v>0.014127012492515365</v>
      </c>
      <c r="G52" s="11">
        <v>0.008166491552516768</v>
      </c>
    </row>
    <row r="53" spans="1:7" ht="15.75" customHeight="1">
      <c r="A53" s="16">
        <v>8</v>
      </c>
      <c r="B53" s="15">
        <v>8.9</v>
      </c>
      <c r="C53" s="11">
        <v>0.8833314213605598</v>
      </c>
      <c r="D53" s="11">
        <v>0.0023494211450397753</v>
      </c>
      <c r="E53" s="12" t="s">
        <v>0</v>
      </c>
      <c r="F53" s="11">
        <v>0.012578277116841638</v>
      </c>
      <c r="G53" s="11">
        <v>0.007774680442414029</v>
      </c>
    </row>
    <row r="54" spans="1:7" ht="15.75" customHeight="1">
      <c r="A54" s="14">
        <v>9</v>
      </c>
      <c r="B54" s="13">
        <v>9.9</v>
      </c>
      <c r="C54" s="11">
        <v>0.6653665251806814</v>
      </c>
      <c r="D54" s="11">
        <v>0.0020056660524566602</v>
      </c>
      <c r="E54" s="12" t="s">
        <v>0</v>
      </c>
      <c r="F54" s="11">
        <v>0.01262834582213739</v>
      </c>
      <c r="G54" s="11">
        <v>0.006637086013045031</v>
      </c>
    </row>
    <row r="55" spans="1:7" ht="15.75" customHeight="1">
      <c r="A55" s="16">
        <v>10</v>
      </c>
      <c r="B55" s="15">
        <v>19.9</v>
      </c>
      <c r="C55" s="11">
        <v>5.368819548009636</v>
      </c>
      <c r="D55" s="11">
        <v>0.02393041721889436</v>
      </c>
      <c r="E55" s="12" t="s">
        <v>0</v>
      </c>
      <c r="F55" s="11">
        <v>0.09907833018118303</v>
      </c>
      <c r="G55" s="11">
        <v>0.07857126409969904</v>
      </c>
    </row>
    <row r="56" spans="1:7" ht="15.75" customHeight="1">
      <c r="A56" s="14">
        <v>20</v>
      </c>
      <c r="B56" s="13">
        <v>29.9</v>
      </c>
      <c r="C56" s="11">
        <v>2.8564873236205117</v>
      </c>
      <c r="D56" s="11">
        <v>0.02185798123383351</v>
      </c>
      <c r="E56" s="12" t="s">
        <v>0</v>
      </c>
      <c r="F56" s="11">
        <v>0.07415939014212367</v>
      </c>
      <c r="G56" s="11">
        <v>0.07128948888763292</v>
      </c>
    </row>
    <row r="57" spans="1:7" ht="15.75" customHeight="1">
      <c r="A57" s="16">
        <v>30</v>
      </c>
      <c r="B57" s="15">
        <v>39.9</v>
      </c>
      <c r="C57" s="11">
        <v>2.030515085465183</v>
      </c>
      <c r="D57" s="11">
        <v>0.0221067175761722</v>
      </c>
      <c r="E57" s="12" t="s">
        <v>0</v>
      </c>
      <c r="F57" s="11">
        <v>0.06617131009214186</v>
      </c>
      <c r="G57" s="11">
        <v>0.07222246767531926</v>
      </c>
    </row>
    <row r="58" spans="1:7" ht="15.75" customHeight="1">
      <c r="A58" s="14">
        <v>40</v>
      </c>
      <c r="B58" s="13">
        <v>49.9</v>
      </c>
      <c r="C58" s="11">
        <v>1.4798669266949638</v>
      </c>
      <c r="D58" s="11">
        <v>0.021166435503290105</v>
      </c>
      <c r="E58" s="12" t="s">
        <v>0</v>
      </c>
      <c r="F58" s="11">
        <v>0.06566298544007142</v>
      </c>
      <c r="G58" s="11">
        <v>0.06633359238273281</v>
      </c>
    </row>
    <row r="59" spans="1:7" ht="15.75" customHeight="1">
      <c r="A59" s="16">
        <v>50</v>
      </c>
      <c r="B59" s="15">
        <v>59.9</v>
      </c>
      <c r="C59" s="11">
        <v>1.4569232534128713</v>
      </c>
      <c r="D59" s="11">
        <v>0.025421734669641812</v>
      </c>
      <c r="E59" s="12" t="s">
        <v>0</v>
      </c>
      <c r="F59" s="11">
        <v>0.0526222092658368</v>
      </c>
      <c r="G59" s="11">
        <v>0.08065211807474541</v>
      </c>
    </row>
    <row r="60" spans="1:7" ht="15.75" customHeight="1">
      <c r="A60" s="14">
        <v>60</v>
      </c>
      <c r="B60" s="13">
        <v>69.9</v>
      </c>
      <c r="C60" s="11">
        <v>0.8948032580016061</v>
      </c>
      <c r="D60" s="11">
        <v>0.01852205267795489</v>
      </c>
      <c r="E60" s="12" t="s">
        <v>0</v>
      </c>
      <c r="F60" s="11">
        <v>0.053458950679762446</v>
      </c>
      <c r="G60" s="11">
        <v>0.05886076641799998</v>
      </c>
    </row>
    <row r="61" spans="1:7" ht="15.75" customHeight="1">
      <c r="A61" s="16">
        <v>70</v>
      </c>
      <c r="B61" s="15">
        <v>79.9</v>
      </c>
      <c r="C61" s="11">
        <v>0.9292187679247448</v>
      </c>
      <c r="D61" s="11">
        <v>0.022013166296974022</v>
      </c>
      <c r="E61" s="12" t="s">
        <v>0</v>
      </c>
      <c r="F61" s="11">
        <v>0.053502230408068945</v>
      </c>
      <c r="G61" s="11">
        <v>0.07118668130772259</v>
      </c>
    </row>
    <row r="62" spans="1:7" ht="15.75" customHeight="1">
      <c r="A62" s="14">
        <v>80</v>
      </c>
      <c r="B62" s="13">
        <v>89.9</v>
      </c>
      <c r="C62" s="11">
        <v>0.5850636686933578</v>
      </c>
      <c r="D62" s="11">
        <v>0.01585382344811818</v>
      </c>
      <c r="E62" s="12" t="s">
        <v>0</v>
      </c>
      <c r="F62" s="11">
        <v>0.06926538635499468</v>
      </c>
      <c r="G62" s="11">
        <v>0.04847591575230676</v>
      </c>
    </row>
    <row r="63" spans="1:7" ht="15.75" customHeight="1">
      <c r="A63" s="16">
        <v>90</v>
      </c>
      <c r="B63" s="15">
        <v>99.9</v>
      </c>
      <c r="C63" s="11">
        <v>0.48181713892394173</v>
      </c>
      <c r="D63" s="11">
        <v>0.014565383869514233</v>
      </c>
      <c r="E63" s="12" t="s">
        <v>0</v>
      </c>
      <c r="F63" s="11">
        <v>0.026616184286373034</v>
      </c>
      <c r="G63" s="11">
        <v>0.04483367165737211</v>
      </c>
    </row>
    <row r="64" spans="1:7" ht="15.75" customHeight="1">
      <c r="A64" s="14">
        <v>100</v>
      </c>
      <c r="B64" s="13">
        <v>199.9</v>
      </c>
      <c r="C64" s="11">
        <v>2.9023746701846966</v>
      </c>
      <c r="D64" s="11">
        <v>0.12906774719494743</v>
      </c>
      <c r="E64" s="12" t="s">
        <v>0</v>
      </c>
      <c r="F64" s="11">
        <v>0.24896196966145356</v>
      </c>
      <c r="G64" s="11">
        <v>0.39713397255259797</v>
      </c>
    </row>
    <row r="65" spans="1:7" ht="15.75" customHeight="1">
      <c r="A65" s="16">
        <v>200</v>
      </c>
      <c r="B65" s="15">
        <v>499.9</v>
      </c>
      <c r="C65" s="11">
        <v>3.0400367098772514</v>
      </c>
      <c r="D65" s="11">
        <v>0.3064365701415574</v>
      </c>
      <c r="E65" s="12" t="s">
        <v>0</v>
      </c>
      <c r="F65" s="11">
        <v>0.6151135628671743</v>
      </c>
      <c r="G65" s="11">
        <v>0.8885864746810503</v>
      </c>
    </row>
    <row r="66" spans="1:7" ht="15.75" customHeight="1">
      <c r="A66" s="14">
        <v>500</v>
      </c>
      <c r="B66" s="13">
        <v>999.9</v>
      </c>
      <c r="C66" s="11">
        <v>1.238958357232993</v>
      </c>
      <c r="D66" s="11">
        <v>0.2834768850197547</v>
      </c>
      <c r="E66" s="12" t="s">
        <v>0</v>
      </c>
      <c r="F66" s="11">
        <v>0.46646297133257725</v>
      </c>
      <c r="G66" s="11">
        <v>0.7677654360990591</v>
      </c>
    </row>
    <row r="67" spans="1:7" ht="15.75" customHeight="1">
      <c r="A67" s="10">
        <v>1000</v>
      </c>
      <c r="B67" s="9" t="s">
        <v>2</v>
      </c>
      <c r="C67" s="5">
        <v>2.8335436503384193</v>
      </c>
      <c r="D67" s="5">
        <v>99.07700546977819</v>
      </c>
      <c r="E67" s="6" t="s">
        <v>0</v>
      </c>
      <c r="F67" s="5">
        <v>89.44607446839042</v>
      </c>
      <c r="G67" s="5">
        <v>97.29260479118791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4601</v>
      </c>
      <c r="D18" s="20">
        <v>0</v>
      </c>
      <c r="E18" s="34">
        <v>0</v>
      </c>
      <c r="F18" s="33">
        <v>669505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302</v>
      </c>
      <c r="D19" s="16">
        <v>138.5</v>
      </c>
      <c r="E19" s="32">
        <v>0</v>
      </c>
      <c r="F19" s="31">
        <v>3426</v>
      </c>
      <c r="G19" s="31">
        <v>11722</v>
      </c>
    </row>
    <row r="20" spans="1:7" ht="15.75" customHeight="1">
      <c r="A20" s="14">
        <v>1</v>
      </c>
      <c r="B20" s="14">
        <v>1.9</v>
      </c>
      <c r="C20" s="29">
        <v>225</v>
      </c>
      <c r="D20" s="14">
        <v>319.8</v>
      </c>
      <c r="E20" s="30">
        <v>0</v>
      </c>
      <c r="F20" s="29">
        <v>203</v>
      </c>
      <c r="G20" s="29">
        <v>27152</v>
      </c>
    </row>
    <row r="21" spans="1:7" ht="15.75" customHeight="1">
      <c r="A21" s="16">
        <v>2</v>
      </c>
      <c r="B21" s="16">
        <v>2.9</v>
      </c>
      <c r="C21" s="31">
        <v>165</v>
      </c>
      <c r="D21" s="16">
        <v>400</v>
      </c>
      <c r="E21" s="32">
        <v>0.5769287375268596</v>
      </c>
      <c r="F21" s="31">
        <v>600</v>
      </c>
      <c r="G21" s="31">
        <v>33777</v>
      </c>
    </row>
    <row r="22" spans="1:7" ht="15.75" customHeight="1">
      <c r="A22" s="14">
        <v>3</v>
      </c>
      <c r="B22" s="14">
        <v>3.9</v>
      </c>
      <c r="C22" s="29">
        <v>118</v>
      </c>
      <c r="D22" s="14">
        <v>401</v>
      </c>
      <c r="E22" s="30">
        <v>0.7983328930762232</v>
      </c>
      <c r="F22" s="29">
        <v>220</v>
      </c>
      <c r="G22" s="29">
        <v>33799</v>
      </c>
    </row>
    <row r="23" spans="1:7" ht="15.75" customHeight="1">
      <c r="A23" s="16">
        <v>4</v>
      </c>
      <c r="B23" s="16">
        <v>4.9</v>
      </c>
      <c r="C23" s="31">
        <v>136</v>
      </c>
      <c r="D23" s="16">
        <v>599.6</v>
      </c>
      <c r="E23" s="32">
        <v>0.751584607233266</v>
      </c>
      <c r="F23" s="31">
        <v>1116</v>
      </c>
      <c r="G23" s="31">
        <v>50576</v>
      </c>
    </row>
    <row r="24" spans="1:7" ht="15.75" customHeight="1">
      <c r="A24" s="14">
        <v>5</v>
      </c>
      <c r="B24" s="14">
        <v>5.9</v>
      </c>
      <c r="C24" s="29">
        <v>156</v>
      </c>
      <c r="D24" s="14">
        <v>828.9</v>
      </c>
      <c r="E24" s="30">
        <v>0</v>
      </c>
      <c r="F24" s="29">
        <v>295</v>
      </c>
      <c r="G24" s="29">
        <v>70442</v>
      </c>
    </row>
    <row r="25" spans="1:7" ht="15.75" customHeight="1">
      <c r="A25" s="16">
        <v>6</v>
      </c>
      <c r="B25" s="16">
        <v>6.9</v>
      </c>
      <c r="C25" s="31">
        <v>87</v>
      </c>
      <c r="D25" s="16">
        <v>558.8</v>
      </c>
      <c r="E25" s="32">
        <v>0</v>
      </c>
      <c r="F25" s="31">
        <v>1334</v>
      </c>
      <c r="G25" s="31">
        <v>47487</v>
      </c>
    </row>
    <row r="26" spans="1:7" ht="15.75" customHeight="1">
      <c r="A26" s="14">
        <v>7</v>
      </c>
      <c r="B26" s="14">
        <v>7.9</v>
      </c>
      <c r="C26" s="29">
        <v>72</v>
      </c>
      <c r="D26" s="14">
        <v>532.6</v>
      </c>
      <c r="E26" s="30">
        <v>0</v>
      </c>
      <c r="F26" s="29">
        <v>30</v>
      </c>
      <c r="G26" s="29">
        <v>45263</v>
      </c>
    </row>
    <row r="27" spans="1:7" ht="15.75" customHeight="1">
      <c r="A27" s="16">
        <v>8</v>
      </c>
      <c r="B27" s="16">
        <v>8.9</v>
      </c>
      <c r="C27" s="31">
        <v>85</v>
      </c>
      <c r="D27" s="16">
        <v>716.7</v>
      </c>
      <c r="E27" s="32">
        <v>0</v>
      </c>
      <c r="F27" s="31">
        <v>464</v>
      </c>
      <c r="G27" s="31">
        <v>60922</v>
      </c>
    </row>
    <row r="28" spans="1:7" ht="15.75" customHeight="1">
      <c r="A28" s="14">
        <v>9</v>
      </c>
      <c r="B28" s="14">
        <v>9.9</v>
      </c>
      <c r="C28" s="29">
        <v>64</v>
      </c>
      <c r="D28" s="14">
        <v>606.3</v>
      </c>
      <c r="E28" s="30">
        <v>0</v>
      </c>
      <c r="F28" s="29">
        <v>0</v>
      </c>
      <c r="G28" s="29">
        <v>51562</v>
      </c>
    </row>
    <row r="29" spans="1:7" ht="15.75" customHeight="1">
      <c r="A29" s="16">
        <v>10</v>
      </c>
      <c r="B29" s="16">
        <v>19.9</v>
      </c>
      <c r="C29" s="31">
        <v>518</v>
      </c>
      <c r="D29" s="16">
        <v>7309.9</v>
      </c>
      <c r="E29" s="32">
        <v>0.7950839988540489</v>
      </c>
      <c r="F29" s="31">
        <v>7881</v>
      </c>
      <c r="G29" s="31">
        <v>616378</v>
      </c>
    </row>
    <row r="30" spans="1:7" ht="15.75" customHeight="1">
      <c r="A30" s="14">
        <v>20</v>
      </c>
      <c r="B30" s="14">
        <v>29.9</v>
      </c>
      <c r="C30" s="29">
        <v>326</v>
      </c>
      <c r="D30" s="14">
        <v>7948.4</v>
      </c>
      <c r="E30" s="30">
        <v>0.6968558597762601</v>
      </c>
      <c r="F30" s="29">
        <v>3959</v>
      </c>
      <c r="G30" s="29">
        <v>670898</v>
      </c>
    </row>
    <row r="31" spans="1:7" ht="15.75" customHeight="1">
      <c r="A31" s="16">
        <v>30</v>
      </c>
      <c r="B31" s="16">
        <v>39.9</v>
      </c>
      <c r="C31" s="31">
        <v>200</v>
      </c>
      <c r="D31" s="16">
        <v>6793.4</v>
      </c>
      <c r="E31" s="32">
        <v>0.9746213990700574</v>
      </c>
      <c r="F31" s="31">
        <v>1519</v>
      </c>
      <c r="G31" s="31">
        <v>571827</v>
      </c>
    </row>
    <row r="32" spans="1:7" ht="15.75" customHeight="1">
      <c r="A32" s="14">
        <v>40</v>
      </c>
      <c r="B32" s="14">
        <v>49.9</v>
      </c>
      <c r="C32" s="29">
        <v>150</v>
      </c>
      <c r="D32" s="14">
        <v>6618.1</v>
      </c>
      <c r="E32" s="30">
        <v>3.384587486733121</v>
      </c>
      <c r="F32" s="29">
        <v>0</v>
      </c>
      <c r="G32" s="29">
        <v>543453</v>
      </c>
    </row>
    <row r="33" spans="1:7" ht="15.75" customHeight="1">
      <c r="A33" s="16">
        <v>50</v>
      </c>
      <c r="B33" s="16">
        <v>59.9</v>
      </c>
      <c r="C33" s="31">
        <v>128</v>
      </c>
      <c r="D33" s="16">
        <v>6919.9</v>
      </c>
      <c r="E33" s="32">
        <v>2.3047851876282492</v>
      </c>
      <c r="F33" s="31">
        <v>11712</v>
      </c>
      <c r="G33" s="31">
        <v>574654</v>
      </c>
    </row>
    <row r="34" spans="1:7" ht="15.75" customHeight="1">
      <c r="A34" s="14">
        <v>60</v>
      </c>
      <c r="B34" s="14">
        <v>69.9</v>
      </c>
      <c r="C34" s="29">
        <v>90</v>
      </c>
      <c r="D34" s="14">
        <v>5805</v>
      </c>
      <c r="E34" s="30">
        <v>0</v>
      </c>
      <c r="F34" s="29">
        <v>0</v>
      </c>
      <c r="G34" s="29">
        <v>493463</v>
      </c>
    </row>
    <row r="35" spans="1:7" ht="15.75" customHeight="1">
      <c r="A35" s="16">
        <v>70</v>
      </c>
      <c r="B35" s="16">
        <v>79.9</v>
      </c>
      <c r="C35" s="31">
        <v>80</v>
      </c>
      <c r="D35" s="16">
        <v>5959.5</v>
      </c>
      <c r="E35" s="32">
        <v>3.777257490751306</v>
      </c>
      <c r="F35" s="31">
        <v>1199</v>
      </c>
      <c r="G35" s="31">
        <v>487424</v>
      </c>
    </row>
    <row r="36" spans="1:7" ht="15.75" customHeight="1">
      <c r="A36" s="14">
        <v>80</v>
      </c>
      <c r="B36" s="14">
        <v>89.9</v>
      </c>
      <c r="C36" s="29">
        <v>84</v>
      </c>
      <c r="D36" s="14">
        <v>7119.8</v>
      </c>
      <c r="E36" s="30">
        <v>9.850714209000108</v>
      </c>
      <c r="F36" s="29">
        <v>181</v>
      </c>
      <c r="G36" s="29">
        <v>545597</v>
      </c>
    </row>
    <row r="37" spans="1:7" ht="15.75" customHeight="1">
      <c r="A37" s="16">
        <v>90</v>
      </c>
      <c r="B37" s="16">
        <v>99.9</v>
      </c>
      <c r="C37" s="31">
        <v>71</v>
      </c>
      <c r="D37" s="16">
        <v>6764.4</v>
      </c>
      <c r="E37" s="32">
        <v>3.4002956778850333</v>
      </c>
      <c r="F37" s="31">
        <v>1882</v>
      </c>
      <c r="G37" s="31">
        <v>555400</v>
      </c>
    </row>
    <row r="38" spans="1:7" ht="15.75" customHeight="1">
      <c r="A38" s="14">
        <v>100</v>
      </c>
      <c r="B38" s="14">
        <v>199.9</v>
      </c>
      <c r="C38" s="29">
        <v>361</v>
      </c>
      <c r="D38" s="14">
        <v>50920.4</v>
      </c>
      <c r="E38" s="30">
        <v>8.360887045069179</v>
      </c>
      <c r="F38" s="29">
        <v>20687</v>
      </c>
      <c r="G38" s="29">
        <v>3966336</v>
      </c>
    </row>
    <row r="39" spans="1:7" ht="15.75" customHeight="1">
      <c r="A39" s="16">
        <v>200</v>
      </c>
      <c r="B39" s="16">
        <v>499.9</v>
      </c>
      <c r="C39" s="31">
        <v>320</v>
      </c>
      <c r="D39" s="16">
        <v>101616.3</v>
      </c>
      <c r="E39" s="32">
        <v>11.529488966283274</v>
      </c>
      <c r="F39" s="31">
        <v>52194</v>
      </c>
      <c r="G39" s="31">
        <v>7641582</v>
      </c>
    </row>
    <row r="40" spans="1:7" ht="15.75" customHeight="1">
      <c r="A40" s="14">
        <v>500</v>
      </c>
      <c r="B40" s="14">
        <v>999.9</v>
      </c>
      <c r="C40" s="29">
        <v>137</v>
      </c>
      <c r="D40" s="14">
        <v>96267.2</v>
      </c>
      <c r="E40" s="30">
        <v>17.070739079473814</v>
      </c>
      <c r="F40" s="29">
        <v>12301</v>
      </c>
      <c r="G40" s="29">
        <v>6785880</v>
      </c>
    </row>
    <row r="41" spans="1:7" ht="15.75" customHeight="1">
      <c r="A41" s="10">
        <v>1000</v>
      </c>
      <c r="B41" s="10" t="s">
        <v>2</v>
      </c>
      <c r="C41" s="27">
        <v>255</v>
      </c>
      <c r="D41" s="10">
        <v>4263138.2</v>
      </c>
      <c r="E41" s="28">
        <v>53.18206192030246</v>
      </c>
      <c r="F41" s="27">
        <v>2116070</v>
      </c>
      <c r="G41" s="27">
        <v>169652650</v>
      </c>
    </row>
    <row r="42" spans="1:7" ht="15.75" customHeight="1">
      <c r="A42" s="8" t="s">
        <v>1</v>
      </c>
      <c r="B42" s="26"/>
      <c r="C42" s="23">
        <v>8731</v>
      </c>
      <c r="D42" s="25">
        <v>4578282.7</v>
      </c>
      <c r="E42" s="24">
        <v>50.2669228840194</v>
      </c>
      <c r="F42" s="23">
        <v>2906778</v>
      </c>
      <c r="G42" s="23">
        <v>193538244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52.697285534303056</v>
      </c>
      <c r="D44" s="17" t="s">
        <v>3</v>
      </c>
      <c r="E44" s="18" t="s">
        <v>0</v>
      </c>
      <c r="F44" s="17">
        <v>23.032546689152046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3.4589394112930933</v>
      </c>
      <c r="D45" s="11">
        <v>0.0030251517670588576</v>
      </c>
      <c r="E45" s="12" t="s">
        <v>0</v>
      </c>
      <c r="F45" s="11">
        <v>0.11786245802052996</v>
      </c>
      <c r="G45" s="11">
        <v>0.0060566840732522095</v>
      </c>
    </row>
    <row r="46" spans="1:7" ht="15.75" customHeight="1">
      <c r="A46" s="14">
        <v>1</v>
      </c>
      <c r="B46" s="13">
        <v>1.9</v>
      </c>
      <c r="C46" s="11">
        <v>2.5770243958309473</v>
      </c>
      <c r="D46" s="11">
        <v>0.006985151878017493</v>
      </c>
      <c r="E46" s="12" t="s">
        <v>0</v>
      </c>
      <c r="F46" s="11">
        <v>0.00698367746006059</v>
      </c>
      <c r="G46" s="11">
        <v>0.014029268551181027</v>
      </c>
    </row>
    <row r="47" spans="1:7" ht="15.75" customHeight="1">
      <c r="A47" s="16">
        <v>2</v>
      </c>
      <c r="B47" s="15">
        <v>2.9</v>
      </c>
      <c r="C47" s="11">
        <v>1.8898178902760279</v>
      </c>
      <c r="D47" s="11">
        <v>0.00873690041027829</v>
      </c>
      <c r="E47" s="12" t="s">
        <v>0</v>
      </c>
      <c r="F47" s="11">
        <v>0.020641411212001744</v>
      </c>
      <c r="G47" s="11">
        <v>0.01745236460861968</v>
      </c>
    </row>
    <row r="48" spans="1:7" ht="15.75" customHeight="1">
      <c r="A48" s="14">
        <v>3</v>
      </c>
      <c r="B48" s="13">
        <v>3.9</v>
      </c>
      <c r="C48" s="11">
        <v>1.3515061275913411</v>
      </c>
      <c r="D48" s="11">
        <v>0.008758742661303985</v>
      </c>
      <c r="E48" s="12" t="s">
        <v>0</v>
      </c>
      <c r="F48" s="11">
        <v>0.007568517444400639</v>
      </c>
      <c r="G48" s="11">
        <v>0.0174637318709991</v>
      </c>
    </row>
    <row r="49" spans="1:7" ht="15.75" customHeight="1">
      <c r="A49" s="16">
        <v>4</v>
      </c>
      <c r="B49" s="15">
        <v>4.9</v>
      </c>
      <c r="C49" s="11">
        <v>1.557668079257817</v>
      </c>
      <c r="D49" s="11">
        <v>0.013096613715007156</v>
      </c>
      <c r="E49" s="12" t="s">
        <v>0</v>
      </c>
      <c r="F49" s="11">
        <v>0.03839302485432324</v>
      </c>
      <c r="G49" s="11">
        <v>0.026132302822795064</v>
      </c>
    </row>
    <row r="50" spans="1:7" ht="15.75" customHeight="1">
      <c r="A50" s="14">
        <v>5</v>
      </c>
      <c r="B50" s="13">
        <v>5.9</v>
      </c>
      <c r="C50" s="11">
        <v>1.78673691444279</v>
      </c>
      <c r="D50" s="11">
        <v>0.018105041875199186</v>
      </c>
      <c r="E50" s="12" t="s">
        <v>0</v>
      </c>
      <c r="F50" s="11">
        <v>0.010148693845900857</v>
      </c>
      <c r="G50" s="11">
        <v>0.03639694075141035</v>
      </c>
    </row>
    <row r="51" spans="1:7" ht="15.75" customHeight="1">
      <c r="A51" s="16">
        <v>6</v>
      </c>
      <c r="B51" s="15">
        <v>6.9</v>
      </c>
      <c r="C51" s="11">
        <v>0.9964494330546328</v>
      </c>
      <c r="D51" s="11">
        <v>0.01220544987315877</v>
      </c>
      <c r="E51" s="12" t="s">
        <v>0</v>
      </c>
      <c r="F51" s="11">
        <v>0.045892737594683874</v>
      </c>
      <c r="G51" s="11">
        <v>0.024536235845975744</v>
      </c>
    </row>
    <row r="52" spans="1:7" ht="15.75" customHeight="1">
      <c r="A52" s="14">
        <v>7</v>
      </c>
      <c r="B52" s="13">
        <v>7.9</v>
      </c>
      <c r="C52" s="11">
        <v>0.8246478066659031</v>
      </c>
      <c r="D52" s="11">
        <v>0.011633182896285543</v>
      </c>
      <c r="E52" s="12" t="s">
        <v>0</v>
      </c>
      <c r="F52" s="11">
        <v>0.0010320705606000871</v>
      </c>
      <c r="G52" s="11">
        <v>0.023387108958165394</v>
      </c>
    </row>
    <row r="53" spans="1:7" ht="15.75" customHeight="1">
      <c r="A53" s="16">
        <v>8</v>
      </c>
      <c r="B53" s="15">
        <v>8.9</v>
      </c>
      <c r="C53" s="11">
        <v>0.9735425495361356</v>
      </c>
      <c r="D53" s="11">
        <v>0.015654341310116126</v>
      </c>
      <c r="E53" s="12" t="s">
        <v>0</v>
      </c>
      <c r="F53" s="11">
        <v>0.015962691337281346</v>
      </c>
      <c r="G53" s="11">
        <v>0.031478016303589075</v>
      </c>
    </row>
    <row r="54" spans="1:7" ht="15.75" customHeight="1">
      <c r="A54" s="14">
        <v>9</v>
      </c>
      <c r="B54" s="13">
        <v>9.9</v>
      </c>
      <c r="C54" s="11">
        <v>0.7330202725919138</v>
      </c>
      <c r="D54" s="11">
        <v>0.013242956796879316</v>
      </c>
      <c r="E54" s="12" t="s">
        <v>0</v>
      </c>
      <c r="F54" s="11" t="s">
        <v>3</v>
      </c>
      <c r="G54" s="11">
        <v>0.02664176285489084</v>
      </c>
    </row>
    <row r="55" spans="1:7" ht="15.75" customHeight="1">
      <c r="A55" s="16">
        <v>10</v>
      </c>
      <c r="B55" s="15">
        <v>19.9</v>
      </c>
      <c r="C55" s="11">
        <v>5.932882831290803</v>
      </c>
      <c r="D55" s="11">
        <v>0.15966467077273316</v>
      </c>
      <c r="E55" s="12" t="s">
        <v>0</v>
      </c>
      <c r="F55" s="11">
        <v>0.2711249362696429</v>
      </c>
      <c r="G55" s="11">
        <v>0.31847865685915805</v>
      </c>
    </row>
    <row r="56" spans="1:7" ht="15.75" customHeight="1">
      <c r="A56" s="14">
        <v>20</v>
      </c>
      <c r="B56" s="13">
        <v>29.9</v>
      </c>
      <c r="C56" s="11">
        <v>3.733822013515061</v>
      </c>
      <c r="D56" s="11">
        <v>0.17361094805263988</v>
      </c>
      <c r="E56" s="12" t="s">
        <v>0</v>
      </c>
      <c r="F56" s="11">
        <v>0.1361989116471915</v>
      </c>
      <c r="G56" s="11">
        <v>0.3466487998103362</v>
      </c>
    </row>
    <row r="57" spans="1:7" ht="15.75" customHeight="1">
      <c r="A57" s="16">
        <v>30</v>
      </c>
      <c r="B57" s="15">
        <v>39.9</v>
      </c>
      <c r="C57" s="11">
        <v>2.290688351849731</v>
      </c>
      <c r="D57" s="11">
        <v>0.14838314811796133</v>
      </c>
      <c r="E57" s="12" t="s">
        <v>0</v>
      </c>
      <c r="F57" s="11">
        <v>0.05225717271838441</v>
      </c>
      <c r="G57" s="11">
        <v>0.2954594338470902</v>
      </c>
    </row>
    <row r="58" spans="1:7" ht="15.75" customHeight="1">
      <c r="A58" s="14">
        <v>40</v>
      </c>
      <c r="B58" s="13">
        <v>49.9</v>
      </c>
      <c r="C58" s="11">
        <v>1.718016263887298</v>
      </c>
      <c r="D58" s="11">
        <v>0.14455420151315687</v>
      </c>
      <c r="E58" s="12" t="s">
        <v>0</v>
      </c>
      <c r="F58" s="11" t="s">
        <v>3</v>
      </c>
      <c r="G58" s="11">
        <v>0.2807987655401069</v>
      </c>
    </row>
    <row r="59" spans="1:7" ht="15.75" customHeight="1">
      <c r="A59" s="16">
        <v>50</v>
      </c>
      <c r="B59" s="15">
        <v>59.9</v>
      </c>
      <c r="C59" s="11">
        <v>1.4660405451838276</v>
      </c>
      <c r="D59" s="11">
        <v>0.15114619287271183</v>
      </c>
      <c r="E59" s="12" t="s">
        <v>0</v>
      </c>
      <c r="F59" s="11">
        <v>0.40292034685827405</v>
      </c>
      <c r="G59" s="11">
        <v>0.29692012706284554</v>
      </c>
    </row>
    <row r="60" spans="1:7" ht="15.75" customHeight="1">
      <c r="A60" s="14">
        <v>60</v>
      </c>
      <c r="B60" s="13">
        <v>69.9</v>
      </c>
      <c r="C60" s="11">
        <v>1.0308097583323788</v>
      </c>
      <c r="D60" s="11">
        <v>0.12679426720416367</v>
      </c>
      <c r="E60" s="12" t="s">
        <v>0</v>
      </c>
      <c r="F60" s="11" t="s">
        <v>3</v>
      </c>
      <c r="G60" s="11">
        <v>0.2549692452516</v>
      </c>
    </row>
    <row r="61" spans="1:7" ht="15.75" customHeight="1">
      <c r="A61" s="16">
        <v>70</v>
      </c>
      <c r="B61" s="15">
        <v>79.9</v>
      </c>
      <c r="C61" s="11">
        <v>0.9162753407398924</v>
      </c>
      <c r="D61" s="11">
        <v>0.13016889498763368</v>
      </c>
      <c r="E61" s="12" t="s">
        <v>0</v>
      </c>
      <c r="F61" s="11">
        <v>0.04124842007198348</v>
      </c>
      <c r="G61" s="11">
        <v>0.2518489317284495</v>
      </c>
    </row>
    <row r="62" spans="1:7" ht="15.75" customHeight="1">
      <c r="A62" s="14">
        <v>80</v>
      </c>
      <c r="B62" s="13">
        <v>89.9</v>
      </c>
      <c r="C62" s="11">
        <v>0.9620891077768869</v>
      </c>
      <c r="D62" s="11">
        <v>0.15551245885274842</v>
      </c>
      <c r="E62" s="12" t="s">
        <v>0</v>
      </c>
      <c r="F62" s="11">
        <v>0.006226825715620526</v>
      </c>
      <c r="G62" s="11">
        <v>0.28190655692835576</v>
      </c>
    </row>
    <row r="63" spans="1:7" ht="15.75" customHeight="1">
      <c r="A63" s="16">
        <v>90</v>
      </c>
      <c r="B63" s="15">
        <v>99.9</v>
      </c>
      <c r="C63" s="11">
        <v>0.8131943649066544</v>
      </c>
      <c r="D63" s="11">
        <v>0.14774972283821614</v>
      </c>
      <c r="E63" s="12" t="s">
        <v>0</v>
      </c>
      <c r="F63" s="11">
        <v>0.06474522650164546</v>
      </c>
      <c r="G63" s="11">
        <v>0.2869717057058759</v>
      </c>
    </row>
    <row r="64" spans="1:7" ht="15.75" customHeight="1">
      <c r="A64" s="14">
        <v>100</v>
      </c>
      <c r="B64" s="13">
        <v>199.9</v>
      </c>
      <c r="C64" s="11">
        <v>4.134692475088764</v>
      </c>
      <c r="D64" s="11">
        <v>1.1122161591288366</v>
      </c>
      <c r="E64" s="12" t="s">
        <v>0</v>
      </c>
      <c r="F64" s="11">
        <v>0.7116814562378001</v>
      </c>
      <c r="G64" s="11">
        <v>2.049380999860679</v>
      </c>
    </row>
    <row r="65" spans="1:7" ht="15.75" customHeight="1">
      <c r="A65" s="16">
        <v>200</v>
      </c>
      <c r="B65" s="15">
        <v>499.9</v>
      </c>
      <c r="C65" s="11">
        <v>3.6651013629595695</v>
      </c>
      <c r="D65" s="11">
        <v>2.2195287329024045</v>
      </c>
      <c r="E65" s="12" t="s">
        <v>0</v>
      </c>
      <c r="F65" s="11">
        <v>1.7955963613320316</v>
      </c>
      <c r="G65" s="11">
        <v>3.9483576176293096</v>
      </c>
    </row>
    <row r="66" spans="1:7" ht="15.75" customHeight="1">
      <c r="A66" s="14">
        <v>500</v>
      </c>
      <c r="B66" s="13">
        <v>999.9</v>
      </c>
      <c r="C66" s="11">
        <v>1.5691215210170655</v>
      </c>
      <c r="D66" s="11">
        <v>2.1026923479408555</v>
      </c>
      <c r="E66" s="12" t="s">
        <v>0</v>
      </c>
      <c r="F66" s="11">
        <v>0.4231833321980557</v>
      </c>
      <c r="G66" s="11">
        <v>3.5062217470568764</v>
      </c>
    </row>
    <row r="67" spans="1:7" ht="15.75" customHeight="1">
      <c r="A67" s="10">
        <v>1000</v>
      </c>
      <c r="B67" s="9" t="s">
        <v>2</v>
      </c>
      <c r="C67" s="5">
        <v>2.9206276486084066</v>
      </c>
      <c r="D67" s="5">
        <v>93.11653472163263</v>
      </c>
      <c r="E67" s="6" t="s">
        <v>0</v>
      </c>
      <c r="F67" s="5">
        <v>72.79778503896755</v>
      </c>
      <c r="G67" s="5">
        <v>87.65846299607844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1525</v>
      </c>
      <c r="D18" s="20">
        <v>0</v>
      </c>
      <c r="E18" s="34">
        <v>0</v>
      </c>
      <c r="F18" s="33">
        <v>31918456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54</v>
      </c>
      <c r="D19" s="16">
        <v>23.7</v>
      </c>
      <c r="E19" s="32">
        <v>0</v>
      </c>
      <c r="F19" s="31">
        <v>9604</v>
      </c>
      <c r="G19" s="31">
        <v>2030</v>
      </c>
    </row>
    <row r="20" spans="1:7" ht="15.75" customHeight="1">
      <c r="A20" s="14">
        <v>1</v>
      </c>
      <c r="B20" s="14">
        <v>1.9</v>
      </c>
      <c r="C20" s="29">
        <v>66</v>
      </c>
      <c r="D20" s="14">
        <v>92.9</v>
      </c>
      <c r="E20" s="30">
        <v>0</v>
      </c>
      <c r="F20" s="29">
        <v>22708</v>
      </c>
      <c r="G20" s="29">
        <v>7910</v>
      </c>
    </row>
    <row r="21" spans="1:7" ht="15.75" customHeight="1">
      <c r="A21" s="16">
        <v>2</v>
      </c>
      <c r="B21" s="16">
        <v>2.9</v>
      </c>
      <c r="C21" s="31">
        <v>50</v>
      </c>
      <c r="D21" s="16">
        <v>124.4</v>
      </c>
      <c r="E21" s="32">
        <v>0</v>
      </c>
      <c r="F21" s="31">
        <v>8857</v>
      </c>
      <c r="G21" s="31">
        <v>10586</v>
      </c>
    </row>
    <row r="22" spans="1:7" ht="15.75" customHeight="1">
      <c r="A22" s="14">
        <v>3</v>
      </c>
      <c r="B22" s="14">
        <v>3.9</v>
      </c>
      <c r="C22" s="29">
        <v>36</v>
      </c>
      <c r="D22" s="14">
        <v>120.8</v>
      </c>
      <c r="E22" s="30">
        <v>0</v>
      </c>
      <c r="F22" s="29">
        <v>5088</v>
      </c>
      <c r="G22" s="29">
        <v>10277</v>
      </c>
    </row>
    <row r="23" spans="1:7" ht="15.75" customHeight="1">
      <c r="A23" s="16">
        <v>4</v>
      </c>
      <c r="B23" s="16">
        <v>4.9</v>
      </c>
      <c r="C23" s="31">
        <v>36</v>
      </c>
      <c r="D23" s="16">
        <v>160.6</v>
      </c>
      <c r="E23" s="32">
        <v>0</v>
      </c>
      <c r="F23" s="31">
        <v>5108</v>
      </c>
      <c r="G23" s="31">
        <v>13659</v>
      </c>
    </row>
    <row r="24" spans="1:7" ht="15.75" customHeight="1">
      <c r="A24" s="14">
        <v>5</v>
      </c>
      <c r="B24" s="14">
        <v>5.9</v>
      </c>
      <c r="C24" s="29">
        <v>28</v>
      </c>
      <c r="D24" s="14">
        <v>150.4</v>
      </c>
      <c r="E24" s="30">
        <v>0</v>
      </c>
      <c r="F24" s="29">
        <v>4160</v>
      </c>
      <c r="G24" s="29">
        <v>12792</v>
      </c>
    </row>
    <row r="25" spans="1:7" ht="15.75" customHeight="1">
      <c r="A25" s="16">
        <v>6</v>
      </c>
      <c r="B25" s="16">
        <v>6.9</v>
      </c>
      <c r="C25" s="31">
        <v>26</v>
      </c>
      <c r="D25" s="16">
        <v>167.5</v>
      </c>
      <c r="E25" s="32">
        <v>3.9390535037213876</v>
      </c>
      <c r="F25" s="31">
        <v>38443</v>
      </c>
      <c r="G25" s="31">
        <v>13681</v>
      </c>
    </row>
    <row r="26" spans="1:7" ht="15.75" customHeight="1">
      <c r="A26" s="14">
        <v>7</v>
      </c>
      <c r="B26" s="14">
        <v>7.9</v>
      </c>
      <c r="C26" s="29">
        <v>16</v>
      </c>
      <c r="D26" s="14">
        <v>116.9</v>
      </c>
      <c r="E26" s="30">
        <v>0</v>
      </c>
      <c r="F26" s="29">
        <v>2119</v>
      </c>
      <c r="G26" s="29">
        <v>9939</v>
      </c>
    </row>
    <row r="27" spans="1:7" ht="15.75" customHeight="1">
      <c r="A27" s="16">
        <v>8</v>
      </c>
      <c r="B27" s="16">
        <v>8.9</v>
      </c>
      <c r="C27" s="31">
        <v>21</v>
      </c>
      <c r="D27" s="16">
        <v>177.6</v>
      </c>
      <c r="E27" s="32">
        <v>0</v>
      </c>
      <c r="F27" s="31">
        <v>4461</v>
      </c>
      <c r="G27" s="31">
        <v>15102</v>
      </c>
    </row>
    <row r="28" spans="1:7" ht="15.75" customHeight="1">
      <c r="A28" s="14">
        <v>9</v>
      </c>
      <c r="B28" s="14">
        <v>9.9</v>
      </c>
      <c r="C28" s="29">
        <v>16</v>
      </c>
      <c r="D28" s="14">
        <v>150.5</v>
      </c>
      <c r="E28" s="30">
        <v>0</v>
      </c>
      <c r="F28" s="29">
        <v>12480</v>
      </c>
      <c r="G28" s="29">
        <v>12796</v>
      </c>
    </row>
    <row r="29" spans="1:7" ht="15.75" customHeight="1">
      <c r="A29" s="16">
        <v>10</v>
      </c>
      <c r="B29" s="16">
        <v>19.9</v>
      </c>
      <c r="C29" s="31">
        <v>151</v>
      </c>
      <c r="D29" s="16">
        <v>2221</v>
      </c>
      <c r="E29" s="32">
        <v>0</v>
      </c>
      <c r="F29" s="31">
        <v>36898</v>
      </c>
      <c r="G29" s="31">
        <v>188826</v>
      </c>
    </row>
    <row r="30" spans="1:7" ht="15.75" customHeight="1">
      <c r="A30" s="14">
        <v>20</v>
      </c>
      <c r="B30" s="14">
        <v>29.9</v>
      </c>
      <c r="C30" s="29">
        <v>103</v>
      </c>
      <c r="D30" s="14">
        <v>2479.3</v>
      </c>
      <c r="E30" s="30">
        <v>1.9211060712455639</v>
      </c>
      <c r="F30" s="29">
        <v>18800</v>
      </c>
      <c r="G30" s="29">
        <v>206715</v>
      </c>
    </row>
    <row r="31" spans="1:7" ht="15.75" customHeight="1">
      <c r="A31" s="16">
        <v>30</v>
      </c>
      <c r="B31" s="16">
        <v>39.9</v>
      </c>
      <c r="C31" s="31">
        <v>79</v>
      </c>
      <c r="D31" s="16">
        <v>2700</v>
      </c>
      <c r="E31" s="32">
        <v>0.4962573741493042</v>
      </c>
      <c r="F31" s="31">
        <v>46872</v>
      </c>
      <c r="G31" s="31">
        <v>228379</v>
      </c>
    </row>
    <row r="32" spans="1:7" ht="15.75" customHeight="1">
      <c r="A32" s="14">
        <v>40</v>
      </c>
      <c r="B32" s="14">
        <v>49.9</v>
      </c>
      <c r="C32" s="29">
        <v>69</v>
      </c>
      <c r="D32" s="14">
        <v>3064.1</v>
      </c>
      <c r="E32" s="30">
        <v>4.3146077768904725</v>
      </c>
      <c r="F32" s="29">
        <v>36087</v>
      </c>
      <c r="G32" s="29">
        <v>249226</v>
      </c>
    </row>
    <row r="33" spans="1:7" ht="15.75" customHeight="1">
      <c r="A33" s="16">
        <v>50</v>
      </c>
      <c r="B33" s="16">
        <v>59.9</v>
      </c>
      <c r="C33" s="31">
        <v>58</v>
      </c>
      <c r="D33" s="16">
        <v>3138.8</v>
      </c>
      <c r="E33" s="32">
        <v>0.8155524655845104</v>
      </c>
      <c r="F33" s="31">
        <v>25806</v>
      </c>
      <c r="G33" s="31">
        <v>264637</v>
      </c>
    </row>
    <row r="34" spans="1:7" ht="15.75" customHeight="1">
      <c r="A34" s="14">
        <v>60</v>
      </c>
      <c r="B34" s="14">
        <v>69.9</v>
      </c>
      <c r="C34" s="29">
        <v>36</v>
      </c>
      <c r="D34" s="14">
        <v>2351.2</v>
      </c>
      <c r="E34" s="30">
        <v>7.408611942240146</v>
      </c>
      <c r="F34" s="29">
        <v>140314</v>
      </c>
      <c r="G34" s="29">
        <v>185055</v>
      </c>
    </row>
    <row r="35" spans="1:7" ht="15.75" customHeight="1">
      <c r="A35" s="16">
        <v>70</v>
      </c>
      <c r="B35" s="16">
        <v>79.9</v>
      </c>
      <c r="C35" s="31">
        <v>23</v>
      </c>
      <c r="D35" s="16">
        <v>1727.5</v>
      </c>
      <c r="E35" s="32">
        <v>4.613771170569928</v>
      </c>
      <c r="F35" s="31">
        <v>10796</v>
      </c>
      <c r="G35" s="31">
        <v>140068</v>
      </c>
    </row>
    <row r="36" spans="1:7" ht="15.75" customHeight="1">
      <c r="A36" s="14">
        <v>80</v>
      </c>
      <c r="B36" s="14">
        <v>89.9</v>
      </c>
      <c r="C36" s="29">
        <v>36</v>
      </c>
      <c r="D36" s="14">
        <v>3044.3</v>
      </c>
      <c r="E36" s="30">
        <v>2.8051612803499593</v>
      </c>
      <c r="F36" s="29">
        <v>16280</v>
      </c>
      <c r="G36" s="29">
        <v>251514</v>
      </c>
    </row>
    <row r="37" spans="1:7" ht="15.75" customHeight="1">
      <c r="A37" s="16">
        <v>90</v>
      </c>
      <c r="B37" s="16">
        <v>99.9</v>
      </c>
      <c r="C37" s="31">
        <v>22</v>
      </c>
      <c r="D37" s="16">
        <v>2102.9</v>
      </c>
      <c r="E37" s="32">
        <v>0</v>
      </c>
      <c r="F37" s="31">
        <v>16026</v>
      </c>
      <c r="G37" s="31">
        <v>178751</v>
      </c>
    </row>
    <row r="38" spans="1:7" ht="15.75" customHeight="1">
      <c r="A38" s="14">
        <v>100</v>
      </c>
      <c r="B38" s="14">
        <v>199.9</v>
      </c>
      <c r="C38" s="29">
        <v>157</v>
      </c>
      <c r="D38" s="14">
        <v>22933.8</v>
      </c>
      <c r="E38" s="30">
        <v>8.15052508150834</v>
      </c>
      <c r="F38" s="29">
        <v>199426</v>
      </c>
      <c r="G38" s="29">
        <v>1784402</v>
      </c>
    </row>
    <row r="39" spans="1:7" ht="15.75" customHeight="1">
      <c r="A39" s="16">
        <v>200</v>
      </c>
      <c r="B39" s="16">
        <v>499.9</v>
      </c>
      <c r="C39" s="31">
        <v>129</v>
      </c>
      <c r="D39" s="16">
        <v>41013.3</v>
      </c>
      <c r="E39" s="32">
        <v>10.731094020668595</v>
      </c>
      <c r="F39" s="31">
        <v>653123</v>
      </c>
      <c r="G39" s="31">
        <v>3112056</v>
      </c>
    </row>
    <row r="40" spans="1:7" ht="15.75" customHeight="1">
      <c r="A40" s="14">
        <v>500</v>
      </c>
      <c r="B40" s="14">
        <v>999.9</v>
      </c>
      <c r="C40" s="29">
        <v>72</v>
      </c>
      <c r="D40" s="14">
        <v>50265.5</v>
      </c>
      <c r="E40" s="30">
        <v>15.132137618084593</v>
      </c>
      <c r="F40" s="29">
        <v>356750</v>
      </c>
      <c r="G40" s="29">
        <v>3593879</v>
      </c>
    </row>
    <row r="41" spans="1:7" ht="15.75" customHeight="1">
      <c r="A41" s="10">
        <v>1000</v>
      </c>
      <c r="B41" s="10" t="s">
        <v>2</v>
      </c>
      <c r="C41" s="27">
        <v>166</v>
      </c>
      <c r="D41" s="10">
        <v>17605042.6</v>
      </c>
      <c r="E41" s="28">
        <v>88.27361221625932</v>
      </c>
      <c r="F41" s="27">
        <v>24804710</v>
      </c>
      <c r="G41" s="27">
        <v>170989835</v>
      </c>
    </row>
    <row r="42" spans="1:7" ht="15.75" customHeight="1">
      <c r="A42" s="8" t="s">
        <v>1</v>
      </c>
      <c r="B42" s="26"/>
      <c r="C42" s="23">
        <v>2975</v>
      </c>
      <c r="D42" s="25">
        <v>17743369.6</v>
      </c>
      <c r="E42" s="24">
        <v>87.65323990659465</v>
      </c>
      <c r="F42" s="23">
        <v>58393372</v>
      </c>
      <c r="G42" s="23">
        <v>181482115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51.260504201680675</v>
      </c>
      <c r="D44" s="17" t="s">
        <v>3</v>
      </c>
      <c r="E44" s="18" t="s">
        <v>0</v>
      </c>
      <c r="F44" s="17">
        <v>54.66109407074488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1.815126050420168</v>
      </c>
      <c r="D45" s="11">
        <v>0.00013357102136901886</v>
      </c>
      <c r="E45" s="12" t="s">
        <v>0</v>
      </c>
      <c r="F45" s="11">
        <v>0.016447072109485303</v>
      </c>
      <c r="G45" s="11">
        <v>0.001118567523857654</v>
      </c>
    </row>
    <row r="46" spans="1:7" ht="15.75" customHeight="1">
      <c r="A46" s="14">
        <v>1</v>
      </c>
      <c r="B46" s="13">
        <v>1.9</v>
      </c>
      <c r="C46" s="11">
        <v>2.2184873949579833</v>
      </c>
      <c r="D46" s="11">
        <v>0.0005235758601342554</v>
      </c>
      <c r="E46" s="12" t="s">
        <v>0</v>
      </c>
      <c r="F46" s="11">
        <v>0.038887975162660585</v>
      </c>
      <c r="G46" s="11">
        <v>0.004358556213652238</v>
      </c>
    </row>
    <row r="47" spans="1:7" ht="15.75" customHeight="1">
      <c r="A47" s="16">
        <v>2</v>
      </c>
      <c r="B47" s="15">
        <v>2.9</v>
      </c>
      <c r="C47" s="11">
        <v>1.680672268907563</v>
      </c>
      <c r="D47" s="11">
        <v>0.000701106964485483</v>
      </c>
      <c r="E47" s="12" t="s">
        <v>0</v>
      </c>
      <c r="F47" s="11">
        <v>0.015167817333789186</v>
      </c>
      <c r="G47" s="11">
        <v>0.005833081678599569</v>
      </c>
    </row>
    <row r="48" spans="1:7" ht="15.75" customHeight="1">
      <c r="A48" s="14">
        <v>3</v>
      </c>
      <c r="B48" s="13">
        <v>3.9</v>
      </c>
      <c r="C48" s="11">
        <v>1.2100840336134453</v>
      </c>
      <c r="D48" s="11">
        <v>0.0006808176954167713</v>
      </c>
      <c r="E48" s="12" t="s">
        <v>0</v>
      </c>
      <c r="F48" s="11">
        <v>0.00871331766899846</v>
      </c>
      <c r="G48" s="11">
        <v>0.0056628169668399555</v>
      </c>
    </row>
    <row r="49" spans="1:7" ht="15.75" customHeight="1">
      <c r="A49" s="16">
        <v>4</v>
      </c>
      <c r="B49" s="15">
        <v>4.9</v>
      </c>
      <c r="C49" s="11">
        <v>1.2100840336134453</v>
      </c>
      <c r="D49" s="11">
        <v>0.0009051268367875286</v>
      </c>
      <c r="E49" s="12" t="s">
        <v>0</v>
      </c>
      <c r="F49" s="11">
        <v>0.008747568131533833</v>
      </c>
      <c r="G49" s="11">
        <v>0.0075263614819565</v>
      </c>
    </row>
    <row r="50" spans="1:7" ht="15.75" customHeight="1">
      <c r="A50" s="14">
        <v>5</v>
      </c>
      <c r="B50" s="13">
        <v>5.9</v>
      </c>
      <c r="C50" s="11">
        <v>0.9411764705882353</v>
      </c>
      <c r="D50" s="11">
        <v>0.0008476405744261788</v>
      </c>
      <c r="E50" s="12" t="s">
        <v>0</v>
      </c>
      <c r="F50" s="11">
        <v>0.007124096207357233</v>
      </c>
      <c r="G50" s="11">
        <v>0.007048628455757197</v>
      </c>
    </row>
    <row r="51" spans="1:7" ht="15.75" customHeight="1">
      <c r="A51" s="16">
        <v>6</v>
      </c>
      <c r="B51" s="15">
        <v>6.9</v>
      </c>
      <c r="C51" s="11">
        <v>0.8739495798319328</v>
      </c>
      <c r="D51" s="11">
        <v>0.0009440146025025594</v>
      </c>
      <c r="E51" s="12" t="s">
        <v>0</v>
      </c>
      <c r="F51" s="11">
        <v>0.06583452656236397</v>
      </c>
      <c r="G51" s="11">
        <v>0.007538483888618997</v>
      </c>
    </row>
    <row r="52" spans="1:7" ht="15.75" customHeight="1">
      <c r="A52" s="14">
        <v>7</v>
      </c>
      <c r="B52" s="13">
        <v>7.9</v>
      </c>
      <c r="C52" s="11">
        <v>0.5378151260504201</v>
      </c>
      <c r="D52" s="11">
        <v>0.0006588376539256669</v>
      </c>
      <c r="E52" s="12" t="s">
        <v>0</v>
      </c>
      <c r="F52" s="11">
        <v>0.0036288365056225905</v>
      </c>
      <c r="G52" s="11">
        <v>0.005476572719025233</v>
      </c>
    </row>
    <row r="53" spans="1:7" ht="15.75" customHeight="1">
      <c r="A53" s="16">
        <v>8</v>
      </c>
      <c r="B53" s="15">
        <v>8.9</v>
      </c>
      <c r="C53" s="11">
        <v>0.7058823529411765</v>
      </c>
      <c r="D53" s="11">
        <v>0.0010009372740564452</v>
      </c>
      <c r="E53" s="12" t="s">
        <v>0</v>
      </c>
      <c r="F53" s="11">
        <v>0.007639565668514571</v>
      </c>
      <c r="G53" s="11">
        <v>0.008321481155319355</v>
      </c>
    </row>
    <row r="54" spans="1:7" ht="15.75" customHeight="1">
      <c r="A54" s="14">
        <v>9</v>
      </c>
      <c r="B54" s="13">
        <v>9.9</v>
      </c>
      <c r="C54" s="11">
        <v>0.5378151260504201</v>
      </c>
      <c r="D54" s="11">
        <v>0.000848204165233643</v>
      </c>
      <c r="E54" s="12" t="s">
        <v>0</v>
      </c>
      <c r="F54" s="11">
        <v>0.0213722886220717</v>
      </c>
      <c r="G54" s="11">
        <v>0.007050832529695833</v>
      </c>
    </row>
    <row r="55" spans="1:7" ht="15.75" customHeight="1">
      <c r="A55" s="16">
        <v>10</v>
      </c>
      <c r="B55" s="15">
        <v>19.9</v>
      </c>
      <c r="C55" s="11">
        <v>5.07563025210084</v>
      </c>
      <c r="D55" s="11">
        <v>0.012517351833780206</v>
      </c>
      <c r="E55" s="12" t="s">
        <v>0</v>
      </c>
      <c r="F55" s="11">
        <v>0.06318867833150653</v>
      </c>
      <c r="G55" s="11">
        <v>0.10404661638420955</v>
      </c>
    </row>
    <row r="56" spans="1:7" ht="15.75" customHeight="1">
      <c r="A56" s="14">
        <v>20</v>
      </c>
      <c r="B56" s="13">
        <v>29.9</v>
      </c>
      <c r="C56" s="11">
        <v>3.46218487394958</v>
      </c>
      <c r="D56" s="11">
        <v>0.013973106889460274</v>
      </c>
      <c r="E56" s="12" t="s">
        <v>0</v>
      </c>
      <c r="F56" s="11">
        <v>0.03219543478324903</v>
      </c>
      <c r="G56" s="11">
        <v>0.11390378605627337</v>
      </c>
    </row>
    <row r="57" spans="1:7" ht="15.75" customHeight="1">
      <c r="A57" s="16">
        <v>30</v>
      </c>
      <c r="B57" s="15">
        <v>39.9</v>
      </c>
      <c r="C57" s="11">
        <v>2.6554621848739495</v>
      </c>
      <c r="D57" s="11">
        <v>0.015216951801533794</v>
      </c>
      <c r="E57" s="12" t="s">
        <v>0</v>
      </c>
      <c r="F57" s="11">
        <v>0.08026938399789621</v>
      </c>
      <c r="G57" s="11">
        <v>0.1258410505079247</v>
      </c>
    </row>
    <row r="58" spans="1:7" ht="15.75" customHeight="1">
      <c r="A58" s="14">
        <v>40</v>
      </c>
      <c r="B58" s="13">
        <v>49.9</v>
      </c>
      <c r="C58" s="11">
        <v>2.319327731092437</v>
      </c>
      <c r="D58" s="11">
        <v>0.017268985931511</v>
      </c>
      <c r="E58" s="12" t="s">
        <v>0</v>
      </c>
      <c r="F58" s="11">
        <v>0.061799822075697224</v>
      </c>
      <c r="G58" s="11">
        <v>0.1373281328576097</v>
      </c>
    </row>
    <row r="59" spans="1:7" ht="15.75" customHeight="1">
      <c r="A59" s="16">
        <v>50</v>
      </c>
      <c r="B59" s="15">
        <v>59.9</v>
      </c>
      <c r="C59" s="11">
        <v>1.949579831932773</v>
      </c>
      <c r="D59" s="11">
        <v>0.01768998826468677</v>
      </c>
      <c r="E59" s="12" t="s">
        <v>0</v>
      </c>
      <c r="F59" s="11">
        <v>0.0441933718093896</v>
      </c>
      <c r="G59" s="11">
        <v>0.14581987872468866</v>
      </c>
    </row>
    <row r="60" spans="1:7" ht="15.75" customHeight="1">
      <c r="A60" s="14">
        <v>60</v>
      </c>
      <c r="B60" s="13">
        <v>69.9</v>
      </c>
      <c r="C60" s="11">
        <v>1.2100840336134453</v>
      </c>
      <c r="D60" s="11">
        <v>0.013251147065098614</v>
      </c>
      <c r="E60" s="12" t="s">
        <v>0</v>
      </c>
      <c r="F60" s="11">
        <v>0.2402909700094045</v>
      </c>
      <c r="G60" s="11">
        <v>0.10196872567856068</v>
      </c>
    </row>
    <row r="61" spans="1:7" ht="15.75" customHeight="1">
      <c r="A61" s="16">
        <v>70</v>
      </c>
      <c r="B61" s="15">
        <v>79.9</v>
      </c>
      <c r="C61" s="11">
        <v>0.773109243697479</v>
      </c>
      <c r="D61" s="11">
        <v>0.009736031198944308</v>
      </c>
      <c r="E61" s="12" t="s">
        <v>0</v>
      </c>
      <c r="F61" s="11">
        <v>0.018488399676593433</v>
      </c>
      <c r="G61" s="11">
        <v>0.0771800571092088</v>
      </c>
    </row>
    <row r="62" spans="1:7" ht="15.75" customHeight="1">
      <c r="A62" s="14">
        <v>80</v>
      </c>
      <c r="B62" s="13">
        <v>89.9</v>
      </c>
      <c r="C62" s="11">
        <v>1.2100840336134453</v>
      </c>
      <c r="D62" s="11">
        <v>0.017157394951633088</v>
      </c>
      <c r="E62" s="12" t="s">
        <v>0</v>
      </c>
      <c r="F62" s="11">
        <v>0.027879876503792245</v>
      </c>
      <c r="G62" s="11">
        <v>0.13858886315050936</v>
      </c>
    </row>
    <row r="63" spans="1:7" ht="15.75" customHeight="1">
      <c r="A63" s="16">
        <v>90</v>
      </c>
      <c r="B63" s="15">
        <v>99.9</v>
      </c>
      <c r="C63" s="11">
        <v>0.7394957983193278</v>
      </c>
      <c r="D63" s="11">
        <v>0.01185175109016497</v>
      </c>
      <c r="E63" s="12" t="s">
        <v>0</v>
      </c>
      <c r="F63" s="11">
        <v>0.02744489562959303</v>
      </c>
      <c r="G63" s="11">
        <v>0.09849510515127069</v>
      </c>
    </row>
    <row r="64" spans="1:7" ht="15.75" customHeight="1">
      <c r="A64" s="14">
        <v>100</v>
      </c>
      <c r="B64" s="13">
        <v>199.9</v>
      </c>
      <c r="C64" s="11">
        <v>5.277310924369748</v>
      </c>
      <c r="D64" s="11">
        <v>0.12925278860222805</v>
      </c>
      <c r="E64" s="12" t="s">
        <v>0</v>
      </c>
      <c r="F64" s="11">
        <v>0.34152163707894795</v>
      </c>
      <c r="G64" s="11">
        <v>0.983238486062387</v>
      </c>
    </row>
    <row r="65" spans="1:7" ht="15.75" customHeight="1">
      <c r="A65" s="16">
        <v>200</v>
      </c>
      <c r="B65" s="15">
        <v>499.9</v>
      </c>
      <c r="C65" s="11">
        <v>4.336134453781512</v>
      </c>
      <c r="D65" s="11">
        <v>0.23114718863772074</v>
      </c>
      <c r="E65" s="12" t="s">
        <v>0</v>
      </c>
      <c r="F65" s="11">
        <v>1.1184882421244657</v>
      </c>
      <c r="G65" s="11">
        <v>1.714800381293771</v>
      </c>
    </row>
    <row r="66" spans="1:7" ht="15.75" customHeight="1">
      <c r="A66" s="14">
        <v>500</v>
      </c>
      <c r="B66" s="13">
        <v>999.9</v>
      </c>
      <c r="C66" s="11">
        <v>2.4201680672268906</v>
      </c>
      <c r="D66" s="11">
        <v>0.2832917373259248</v>
      </c>
      <c r="E66" s="12" t="s">
        <v>0</v>
      </c>
      <c r="F66" s="11">
        <v>0.6109426254746858</v>
      </c>
      <c r="G66" s="11">
        <v>1.980293760627597</v>
      </c>
    </row>
    <row r="67" spans="1:7" ht="15.75" customHeight="1">
      <c r="A67" s="10">
        <v>1000</v>
      </c>
      <c r="B67" s="9" t="s">
        <v>2</v>
      </c>
      <c r="C67" s="5">
        <v>5.579831932773109</v>
      </c>
      <c r="D67" s="5">
        <v>99.22040174375897</v>
      </c>
      <c r="E67" s="6" t="s">
        <v>0</v>
      </c>
      <c r="F67" s="5">
        <v>42.47863952778751</v>
      </c>
      <c r="G67" s="5">
        <v>94.21855977378267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1403</v>
      </c>
      <c r="D18" s="20">
        <v>0</v>
      </c>
      <c r="E18" s="34">
        <v>0</v>
      </c>
      <c r="F18" s="33">
        <v>472217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114</v>
      </c>
      <c r="D19" s="16">
        <v>38.1</v>
      </c>
      <c r="E19" s="32">
        <v>0</v>
      </c>
      <c r="F19" s="31">
        <v>16120</v>
      </c>
      <c r="G19" s="31">
        <v>3276</v>
      </c>
    </row>
    <row r="20" spans="1:7" ht="15.75" customHeight="1">
      <c r="A20" s="14">
        <v>1</v>
      </c>
      <c r="B20" s="14">
        <v>1.9</v>
      </c>
      <c r="C20" s="29">
        <v>66</v>
      </c>
      <c r="D20" s="14">
        <v>89.8</v>
      </c>
      <c r="E20" s="30">
        <v>1.1116923881768246</v>
      </c>
      <c r="F20" s="29">
        <v>19618</v>
      </c>
      <c r="G20" s="29">
        <v>7561</v>
      </c>
    </row>
    <row r="21" spans="1:7" ht="15.75" customHeight="1">
      <c r="A21" s="16">
        <v>2</v>
      </c>
      <c r="B21" s="16">
        <v>2.9</v>
      </c>
      <c r="C21" s="31">
        <v>42</v>
      </c>
      <c r="D21" s="16">
        <v>98.2</v>
      </c>
      <c r="E21" s="32">
        <v>0</v>
      </c>
      <c r="F21" s="31">
        <v>5117</v>
      </c>
      <c r="G21" s="31">
        <v>8355</v>
      </c>
    </row>
    <row r="22" spans="1:7" ht="15.75" customHeight="1">
      <c r="A22" s="14">
        <v>3</v>
      </c>
      <c r="B22" s="14">
        <v>3.9</v>
      </c>
      <c r="C22" s="29">
        <v>45</v>
      </c>
      <c r="D22" s="14">
        <v>154.7</v>
      </c>
      <c r="E22" s="30">
        <v>0</v>
      </c>
      <c r="F22" s="29">
        <v>7173</v>
      </c>
      <c r="G22" s="29">
        <v>13163</v>
      </c>
    </row>
    <row r="23" spans="1:7" ht="15.75" customHeight="1">
      <c r="A23" s="16">
        <v>4</v>
      </c>
      <c r="B23" s="16">
        <v>4.9</v>
      </c>
      <c r="C23" s="31">
        <v>32</v>
      </c>
      <c r="D23" s="16">
        <v>141</v>
      </c>
      <c r="E23" s="32">
        <v>0</v>
      </c>
      <c r="F23" s="31">
        <v>3306</v>
      </c>
      <c r="G23" s="31">
        <v>11991</v>
      </c>
    </row>
    <row r="24" spans="1:7" ht="15.75" customHeight="1">
      <c r="A24" s="14">
        <v>5</v>
      </c>
      <c r="B24" s="14">
        <v>5.9</v>
      </c>
      <c r="C24" s="29">
        <v>31</v>
      </c>
      <c r="D24" s="14">
        <v>166.3</v>
      </c>
      <c r="E24" s="30">
        <v>0</v>
      </c>
      <c r="F24" s="29">
        <v>5253</v>
      </c>
      <c r="G24" s="29">
        <v>14144</v>
      </c>
    </row>
    <row r="25" spans="1:7" ht="15.75" customHeight="1">
      <c r="A25" s="16">
        <v>6</v>
      </c>
      <c r="B25" s="16">
        <v>6.9</v>
      </c>
      <c r="C25" s="31">
        <v>24</v>
      </c>
      <c r="D25" s="16">
        <v>156.5</v>
      </c>
      <c r="E25" s="32">
        <v>4.215192726726276</v>
      </c>
      <c r="F25" s="31">
        <v>6636</v>
      </c>
      <c r="G25" s="31">
        <v>12748</v>
      </c>
    </row>
    <row r="26" spans="1:7" ht="15.75" customHeight="1">
      <c r="A26" s="14">
        <v>7</v>
      </c>
      <c r="B26" s="14">
        <v>7.9</v>
      </c>
      <c r="C26" s="29">
        <v>20</v>
      </c>
      <c r="D26" s="14">
        <v>147.3</v>
      </c>
      <c r="E26" s="30">
        <v>0</v>
      </c>
      <c r="F26" s="29">
        <v>3055</v>
      </c>
      <c r="G26" s="29">
        <v>12525</v>
      </c>
    </row>
    <row r="27" spans="1:7" ht="15.75" customHeight="1">
      <c r="A27" s="16">
        <v>8</v>
      </c>
      <c r="B27" s="16">
        <v>8.9</v>
      </c>
      <c r="C27" s="31">
        <v>21</v>
      </c>
      <c r="D27" s="16">
        <v>176.8</v>
      </c>
      <c r="E27" s="32">
        <v>0</v>
      </c>
      <c r="F27" s="31">
        <v>2431</v>
      </c>
      <c r="G27" s="31">
        <v>15034</v>
      </c>
    </row>
    <row r="28" spans="1:7" ht="15.75" customHeight="1">
      <c r="A28" s="14">
        <v>9</v>
      </c>
      <c r="B28" s="14">
        <v>9.9</v>
      </c>
      <c r="C28" s="29">
        <v>33</v>
      </c>
      <c r="D28" s="14">
        <v>313.6</v>
      </c>
      <c r="E28" s="30">
        <v>2.8052805280528053</v>
      </c>
      <c r="F28" s="29">
        <v>7232</v>
      </c>
      <c r="G28" s="29">
        <v>25916</v>
      </c>
    </row>
    <row r="29" spans="1:7" ht="15.75" customHeight="1">
      <c r="A29" s="16">
        <v>10</v>
      </c>
      <c r="B29" s="16">
        <v>19.9</v>
      </c>
      <c r="C29" s="31">
        <v>159</v>
      </c>
      <c r="D29" s="16">
        <v>2197.8</v>
      </c>
      <c r="E29" s="32">
        <v>0</v>
      </c>
      <c r="F29" s="31">
        <v>50087</v>
      </c>
      <c r="G29" s="31">
        <v>186850</v>
      </c>
    </row>
    <row r="30" spans="1:7" ht="15.75" customHeight="1">
      <c r="A30" s="14">
        <v>20</v>
      </c>
      <c r="B30" s="14">
        <v>29.9</v>
      </c>
      <c r="C30" s="29">
        <v>95</v>
      </c>
      <c r="D30" s="14">
        <v>2290</v>
      </c>
      <c r="E30" s="30">
        <v>0</v>
      </c>
      <c r="F30" s="29">
        <v>50733</v>
      </c>
      <c r="G30" s="29">
        <v>194670</v>
      </c>
    </row>
    <row r="31" spans="1:7" ht="15.75" customHeight="1">
      <c r="A31" s="16">
        <v>30</v>
      </c>
      <c r="B31" s="16">
        <v>39.9</v>
      </c>
      <c r="C31" s="31">
        <v>93</v>
      </c>
      <c r="D31" s="16">
        <v>3208.3</v>
      </c>
      <c r="E31" s="32">
        <v>1.06297552479604</v>
      </c>
      <c r="F31" s="31">
        <v>38810</v>
      </c>
      <c r="G31" s="31">
        <v>269826</v>
      </c>
    </row>
    <row r="32" spans="1:7" ht="15.75" customHeight="1">
      <c r="A32" s="14">
        <v>40</v>
      </c>
      <c r="B32" s="14">
        <v>49.9</v>
      </c>
      <c r="C32" s="29">
        <v>82</v>
      </c>
      <c r="D32" s="14">
        <v>3631.1</v>
      </c>
      <c r="E32" s="30">
        <v>2.481322853829058</v>
      </c>
      <c r="F32" s="29">
        <v>42087</v>
      </c>
      <c r="G32" s="29">
        <v>301007</v>
      </c>
    </row>
    <row r="33" spans="1:7" ht="15.75" customHeight="1">
      <c r="A33" s="16">
        <v>50</v>
      </c>
      <c r="B33" s="16">
        <v>59.9</v>
      </c>
      <c r="C33" s="31">
        <v>69</v>
      </c>
      <c r="D33" s="16">
        <v>3755.7</v>
      </c>
      <c r="E33" s="32">
        <v>1.3553726256703253</v>
      </c>
      <c r="F33" s="31">
        <v>30650</v>
      </c>
      <c r="G33" s="31">
        <v>314921</v>
      </c>
    </row>
    <row r="34" spans="1:7" ht="15.75" customHeight="1">
      <c r="A34" s="14">
        <v>60</v>
      </c>
      <c r="B34" s="14">
        <v>69.9</v>
      </c>
      <c r="C34" s="29">
        <v>38</v>
      </c>
      <c r="D34" s="14">
        <v>2463.9</v>
      </c>
      <c r="E34" s="30">
        <v>0</v>
      </c>
      <c r="F34" s="29">
        <v>13106</v>
      </c>
      <c r="G34" s="29">
        <v>209439</v>
      </c>
    </row>
    <row r="35" spans="1:7" ht="15.75" customHeight="1">
      <c r="A35" s="16">
        <v>70</v>
      </c>
      <c r="B35" s="16">
        <v>79.9</v>
      </c>
      <c r="C35" s="31">
        <v>41</v>
      </c>
      <c r="D35" s="16">
        <v>3071.1</v>
      </c>
      <c r="E35" s="32">
        <v>7.066354087660025</v>
      </c>
      <c r="F35" s="31">
        <v>34659</v>
      </c>
      <c r="G35" s="31">
        <v>242607</v>
      </c>
    </row>
    <row r="36" spans="1:7" ht="15.75" customHeight="1">
      <c r="A36" s="14">
        <v>80</v>
      </c>
      <c r="B36" s="14">
        <v>89.9</v>
      </c>
      <c r="C36" s="29">
        <v>35</v>
      </c>
      <c r="D36" s="14">
        <v>2954</v>
      </c>
      <c r="E36" s="30">
        <v>2.9824889784507307</v>
      </c>
      <c r="F36" s="29">
        <v>54846</v>
      </c>
      <c r="G36" s="29">
        <v>243610</v>
      </c>
    </row>
    <row r="37" spans="1:7" ht="15.75" customHeight="1">
      <c r="A37" s="16">
        <v>90</v>
      </c>
      <c r="B37" s="16">
        <v>99.9</v>
      </c>
      <c r="C37" s="31">
        <v>29</v>
      </c>
      <c r="D37" s="16">
        <v>2762</v>
      </c>
      <c r="E37" s="32">
        <v>0</v>
      </c>
      <c r="F37" s="31">
        <v>17301</v>
      </c>
      <c r="G37" s="31">
        <v>234780</v>
      </c>
    </row>
    <row r="38" spans="1:7" ht="15.75" customHeight="1">
      <c r="A38" s="14">
        <v>100</v>
      </c>
      <c r="B38" s="14">
        <v>199.9</v>
      </c>
      <c r="C38" s="29">
        <v>188</v>
      </c>
      <c r="D38" s="14">
        <v>26616.3</v>
      </c>
      <c r="E38" s="30">
        <v>5.95161481381949</v>
      </c>
      <c r="F38" s="29">
        <v>166521</v>
      </c>
      <c r="G38" s="29">
        <v>2127777</v>
      </c>
    </row>
    <row r="39" spans="1:7" ht="15.75" customHeight="1">
      <c r="A39" s="16">
        <v>200</v>
      </c>
      <c r="B39" s="16">
        <v>499.9</v>
      </c>
      <c r="C39" s="31">
        <v>143</v>
      </c>
      <c r="D39" s="16">
        <v>43498.5</v>
      </c>
      <c r="E39" s="32">
        <v>12.542759684622308</v>
      </c>
      <c r="F39" s="31">
        <v>246015</v>
      </c>
      <c r="G39" s="31">
        <v>3233651</v>
      </c>
    </row>
    <row r="40" spans="1:7" ht="15.75" customHeight="1">
      <c r="A40" s="14">
        <v>500</v>
      </c>
      <c r="B40" s="14">
        <v>999.9</v>
      </c>
      <c r="C40" s="29">
        <v>60</v>
      </c>
      <c r="D40" s="14">
        <v>42154.6</v>
      </c>
      <c r="E40" s="30">
        <v>10.161324307767874</v>
      </c>
      <c r="F40" s="29">
        <v>184636</v>
      </c>
      <c r="G40" s="29">
        <v>3219059</v>
      </c>
    </row>
    <row r="41" spans="1:7" ht="15.75" customHeight="1">
      <c r="A41" s="10">
        <v>1000</v>
      </c>
      <c r="B41" s="10" t="s">
        <v>2</v>
      </c>
      <c r="C41" s="27">
        <v>86</v>
      </c>
      <c r="D41" s="10">
        <v>410645.4</v>
      </c>
      <c r="E41" s="28">
        <v>39.179772450983954</v>
      </c>
      <c r="F41" s="27">
        <v>1626028</v>
      </c>
      <c r="G41" s="27">
        <v>21071714</v>
      </c>
    </row>
    <row r="42" spans="1:7" ht="15.75" customHeight="1">
      <c r="A42" s="8" t="s">
        <v>1</v>
      </c>
      <c r="B42" s="26"/>
      <c r="C42" s="23">
        <v>2949</v>
      </c>
      <c r="D42" s="25">
        <v>550731</v>
      </c>
      <c r="E42" s="24">
        <v>31.316430654115635</v>
      </c>
      <c r="F42" s="23">
        <v>3103637</v>
      </c>
      <c r="G42" s="23">
        <v>31974624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47.5754493048491</v>
      </c>
      <c r="D44" s="17" t="s">
        <v>3</v>
      </c>
      <c r="E44" s="18" t="s">
        <v>0</v>
      </c>
      <c r="F44" s="17">
        <v>15.214955872738983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3.865717192268566</v>
      </c>
      <c r="D45" s="11">
        <v>0.006918077972730788</v>
      </c>
      <c r="E45" s="12" t="s">
        <v>0</v>
      </c>
      <c r="F45" s="11">
        <v>0.5193906375004551</v>
      </c>
      <c r="G45" s="11">
        <v>0.010245624780450898</v>
      </c>
    </row>
    <row r="46" spans="1:7" ht="15.75" customHeight="1">
      <c r="A46" s="14">
        <v>1</v>
      </c>
      <c r="B46" s="13">
        <v>1.9</v>
      </c>
      <c r="C46" s="11">
        <v>2.2380467955239065</v>
      </c>
      <c r="D46" s="11">
        <v>0.016305601101082014</v>
      </c>
      <c r="E46" s="12" t="s">
        <v>0</v>
      </c>
      <c r="F46" s="11">
        <v>0.632097117027539</v>
      </c>
      <c r="G46" s="11">
        <v>0.023646876973439937</v>
      </c>
    </row>
    <row r="47" spans="1:7" ht="15.75" customHeight="1">
      <c r="A47" s="16">
        <v>2</v>
      </c>
      <c r="B47" s="15">
        <v>2.9</v>
      </c>
      <c r="C47" s="11">
        <v>1.424211597151577</v>
      </c>
      <c r="D47" s="11">
        <v>0.01783084663837699</v>
      </c>
      <c r="E47" s="12" t="s">
        <v>0</v>
      </c>
      <c r="F47" s="11">
        <v>0.16487108511723506</v>
      </c>
      <c r="G47" s="11">
        <v>0.026130096166259845</v>
      </c>
    </row>
    <row r="48" spans="1:7" ht="15.75" customHeight="1">
      <c r="A48" s="14">
        <v>3</v>
      </c>
      <c r="B48" s="13">
        <v>3.9</v>
      </c>
      <c r="C48" s="11">
        <v>1.5259409969481181</v>
      </c>
      <c r="D48" s="11">
        <v>0.02808993864518249</v>
      </c>
      <c r="E48" s="12" t="s">
        <v>0</v>
      </c>
      <c r="F48" s="11">
        <v>0.23111594558255363</v>
      </c>
      <c r="G48" s="11">
        <v>0.041167020447214646</v>
      </c>
    </row>
    <row r="49" spans="1:7" ht="15.75" customHeight="1">
      <c r="A49" s="16">
        <v>4</v>
      </c>
      <c r="B49" s="15">
        <v>4.9</v>
      </c>
      <c r="C49" s="11">
        <v>1.0851135978297728</v>
      </c>
      <c r="D49" s="11">
        <v>0.025602335804594256</v>
      </c>
      <c r="E49" s="12" t="s">
        <v>0</v>
      </c>
      <c r="F49" s="11">
        <v>0.10652018905561443</v>
      </c>
      <c r="G49" s="11">
        <v>0.03750161377972733</v>
      </c>
    </row>
    <row r="50" spans="1:7" ht="15.75" customHeight="1">
      <c r="A50" s="14">
        <v>5</v>
      </c>
      <c r="B50" s="13">
        <v>5.9</v>
      </c>
      <c r="C50" s="11">
        <v>1.0512037978975926</v>
      </c>
      <c r="D50" s="11">
        <v>0.030196230101446987</v>
      </c>
      <c r="E50" s="12" t="s">
        <v>0</v>
      </c>
      <c r="F50" s="11">
        <v>0.16925304086785922</v>
      </c>
      <c r="G50" s="11">
        <v>0.044235078417184825</v>
      </c>
    </row>
    <row r="51" spans="1:7" ht="15.75" customHeight="1">
      <c r="A51" s="16">
        <v>6</v>
      </c>
      <c r="B51" s="15">
        <v>6.9</v>
      </c>
      <c r="C51" s="11">
        <v>0.8138351983723296</v>
      </c>
      <c r="D51" s="11">
        <v>0.028416776974602844</v>
      </c>
      <c r="E51" s="12" t="s">
        <v>0</v>
      </c>
      <c r="F51" s="11">
        <v>0.21381366442016256</v>
      </c>
      <c r="G51" s="11">
        <v>0.03986911620915386</v>
      </c>
    </row>
    <row r="52" spans="1:7" ht="15.75" customHeight="1">
      <c r="A52" s="14">
        <v>7</v>
      </c>
      <c r="B52" s="13">
        <v>7.9</v>
      </c>
      <c r="C52" s="11">
        <v>0.678195998643608</v>
      </c>
      <c r="D52" s="11">
        <v>0.026746269957565492</v>
      </c>
      <c r="E52" s="12" t="s">
        <v>0</v>
      </c>
      <c r="F52" s="11">
        <v>0.09843290307468303</v>
      </c>
      <c r="G52" s="11">
        <v>0.03917168814870192</v>
      </c>
    </row>
    <row r="53" spans="1:7" ht="15.75" customHeight="1">
      <c r="A53" s="16">
        <v>8</v>
      </c>
      <c r="B53" s="15">
        <v>8.9</v>
      </c>
      <c r="C53" s="11">
        <v>0.7121057985757885</v>
      </c>
      <c r="D53" s="11">
        <v>0.03210278702306571</v>
      </c>
      <c r="E53" s="12" t="s">
        <v>0</v>
      </c>
      <c r="F53" s="11">
        <v>0.07832745904240734</v>
      </c>
      <c r="G53" s="11">
        <v>0.04701853569880916</v>
      </c>
    </row>
    <row r="54" spans="1:7" ht="15.75" customHeight="1">
      <c r="A54" s="14">
        <v>9</v>
      </c>
      <c r="B54" s="13">
        <v>9.9</v>
      </c>
      <c r="C54" s="11">
        <v>1.1190233977619533</v>
      </c>
      <c r="D54" s="11">
        <v>0.056942500059012476</v>
      </c>
      <c r="E54" s="12" t="s">
        <v>0</v>
      </c>
      <c r="F54" s="11">
        <v>0.2330169410920156</v>
      </c>
      <c r="G54" s="11">
        <v>0.08105177405682706</v>
      </c>
    </row>
    <row r="55" spans="1:7" ht="15.75" customHeight="1">
      <c r="A55" s="16">
        <v>10</v>
      </c>
      <c r="B55" s="15">
        <v>19.9</v>
      </c>
      <c r="C55" s="11">
        <v>5.391658189216684</v>
      </c>
      <c r="D55" s="11">
        <v>0.3990696002222501</v>
      </c>
      <c r="E55" s="12" t="s">
        <v>0</v>
      </c>
      <c r="F55" s="11">
        <v>1.6138163064817181</v>
      </c>
      <c r="G55" s="11">
        <v>0.5843696551365233</v>
      </c>
    </row>
    <row r="56" spans="1:7" ht="15.75" customHeight="1">
      <c r="A56" s="14">
        <v>20</v>
      </c>
      <c r="B56" s="13">
        <v>29.9</v>
      </c>
      <c r="C56" s="11">
        <v>3.221430993557138</v>
      </c>
      <c r="D56" s="11">
        <v>0.4158109857625592</v>
      </c>
      <c r="E56" s="12" t="s">
        <v>0</v>
      </c>
      <c r="F56" s="11">
        <v>1.634630596297183</v>
      </c>
      <c r="G56" s="11">
        <v>0.6088265494537168</v>
      </c>
    </row>
    <row r="57" spans="1:7" ht="15.75" customHeight="1">
      <c r="A57" s="16">
        <v>30</v>
      </c>
      <c r="B57" s="15">
        <v>39.9</v>
      </c>
      <c r="C57" s="11">
        <v>3.153611393692777</v>
      </c>
      <c r="D57" s="11">
        <v>0.5825530068218422</v>
      </c>
      <c r="E57" s="12" t="s">
        <v>0</v>
      </c>
      <c r="F57" s="11">
        <v>1.2504684020715051</v>
      </c>
      <c r="G57" s="11">
        <v>0.8438754432264787</v>
      </c>
    </row>
    <row r="58" spans="1:7" ht="15.75" customHeight="1">
      <c r="A58" s="14">
        <v>40</v>
      </c>
      <c r="B58" s="13">
        <v>49.9</v>
      </c>
      <c r="C58" s="11">
        <v>2.780603594438793</v>
      </c>
      <c r="D58" s="11">
        <v>0.6593236988656893</v>
      </c>
      <c r="E58" s="12" t="s">
        <v>0</v>
      </c>
      <c r="F58" s="11">
        <v>1.3560542035038248</v>
      </c>
      <c r="G58" s="11">
        <v>0.9413933999661732</v>
      </c>
    </row>
    <row r="59" spans="1:7" ht="15.75" customHeight="1">
      <c r="A59" s="16">
        <v>50</v>
      </c>
      <c r="B59" s="15">
        <v>59.9</v>
      </c>
      <c r="C59" s="11">
        <v>2.339776195320448</v>
      </c>
      <c r="D59" s="11">
        <v>0.6819481743355649</v>
      </c>
      <c r="E59" s="12" t="s">
        <v>0</v>
      </c>
      <c r="F59" s="11">
        <v>0.987551057034054</v>
      </c>
      <c r="G59" s="11">
        <v>0.9849091579622641</v>
      </c>
    </row>
    <row r="60" spans="1:7" ht="15.75" customHeight="1">
      <c r="A60" s="14">
        <v>60</v>
      </c>
      <c r="B60" s="13">
        <v>69.9</v>
      </c>
      <c r="C60" s="11">
        <v>1.2885723974228553</v>
      </c>
      <c r="D60" s="11">
        <v>0.4473871999215588</v>
      </c>
      <c r="E60" s="12" t="s">
        <v>0</v>
      </c>
      <c r="F60" s="11">
        <v>0.4222787652035338</v>
      </c>
      <c r="G60" s="11">
        <v>0.6550163029282221</v>
      </c>
    </row>
    <row r="61" spans="1:7" ht="15.75" customHeight="1">
      <c r="A61" s="16">
        <v>70</v>
      </c>
      <c r="B61" s="15">
        <v>79.9</v>
      </c>
      <c r="C61" s="11">
        <v>1.3903017972193965</v>
      </c>
      <c r="D61" s="11">
        <v>0.5576406630460242</v>
      </c>
      <c r="E61" s="12" t="s">
        <v>0</v>
      </c>
      <c r="F61" s="11">
        <v>1.1167220908888507</v>
      </c>
      <c r="G61" s="11">
        <v>0.7587485626101499</v>
      </c>
    </row>
    <row r="62" spans="1:7" ht="15.75" customHeight="1">
      <c r="A62" s="14">
        <v>80</v>
      </c>
      <c r="B62" s="13">
        <v>89.9</v>
      </c>
      <c r="C62" s="11">
        <v>1.1868429976263142</v>
      </c>
      <c r="D62" s="11">
        <v>0.5363780139487335</v>
      </c>
      <c r="E62" s="12" t="s">
        <v>0</v>
      </c>
      <c r="F62" s="11">
        <v>1.7671525374906925</v>
      </c>
      <c r="G62" s="11">
        <v>0.7618854251421378</v>
      </c>
    </row>
    <row r="63" spans="1:7" ht="15.75" customHeight="1">
      <c r="A63" s="16">
        <v>90</v>
      </c>
      <c r="B63" s="15">
        <v>99.9</v>
      </c>
      <c r="C63" s="11">
        <v>0.9833841980332316</v>
      </c>
      <c r="D63" s="11">
        <v>0.5015152588105627</v>
      </c>
      <c r="E63" s="12" t="s">
        <v>0</v>
      </c>
      <c r="F63" s="11">
        <v>0.5574427679525666</v>
      </c>
      <c r="G63" s="11">
        <v>0.7342697759323144</v>
      </c>
    </row>
    <row r="64" spans="1:7" ht="15.75" customHeight="1">
      <c r="A64" s="14">
        <v>100</v>
      </c>
      <c r="B64" s="13">
        <v>199.9</v>
      </c>
      <c r="C64" s="11">
        <v>6.375042387249915</v>
      </c>
      <c r="D64" s="11">
        <v>4.832903904083844</v>
      </c>
      <c r="E64" s="12" t="s">
        <v>0</v>
      </c>
      <c r="F64" s="11">
        <v>5.365350393747723</v>
      </c>
      <c r="G64" s="11">
        <v>6.6545802071042335</v>
      </c>
    </row>
    <row r="65" spans="1:7" ht="15.75" customHeight="1">
      <c r="A65" s="16">
        <v>200</v>
      </c>
      <c r="B65" s="15">
        <v>499.9</v>
      </c>
      <c r="C65" s="11">
        <v>4.849101390301797</v>
      </c>
      <c r="D65" s="11">
        <v>7.898320595717328</v>
      </c>
      <c r="E65" s="12" t="s">
        <v>0</v>
      </c>
      <c r="F65" s="11">
        <v>7.9266679705133045</v>
      </c>
      <c r="G65" s="11">
        <v>10.113179126046955</v>
      </c>
    </row>
    <row r="66" spans="1:7" ht="15.75" customHeight="1">
      <c r="A66" s="14">
        <v>500</v>
      </c>
      <c r="B66" s="13">
        <v>999.9</v>
      </c>
      <c r="C66" s="11">
        <v>2.034587995930824</v>
      </c>
      <c r="D66" s="11">
        <v>7.6542994674350995</v>
      </c>
      <c r="E66" s="12" t="s">
        <v>0</v>
      </c>
      <c r="F66" s="11">
        <v>5.94902045567829</v>
      </c>
      <c r="G66" s="11">
        <v>10.067542936548683</v>
      </c>
    </row>
    <row r="67" spans="1:7" ht="15.75" customHeight="1">
      <c r="A67" s="10">
        <v>1000</v>
      </c>
      <c r="B67" s="9" t="s">
        <v>2</v>
      </c>
      <c r="C67" s="5">
        <v>2.9162427941675144</v>
      </c>
      <c r="D67" s="5">
        <v>74.56369806675129</v>
      </c>
      <c r="E67" s="6" t="s">
        <v>0</v>
      </c>
      <c r="F67" s="5">
        <v>52.39104959761725</v>
      </c>
      <c r="G67" s="5">
        <v>65.90136603326438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588</v>
      </c>
      <c r="D18" s="20">
        <v>0</v>
      </c>
      <c r="E18" s="34">
        <v>0</v>
      </c>
      <c r="F18" s="33">
        <v>399069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48</v>
      </c>
      <c r="D19" s="16">
        <v>17.9</v>
      </c>
      <c r="E19" s="32">
        <v>0</v>
      </c>
      <c r="F19" s="31">
        <v>16171</v>
      </c>
      <c r="G19" s="31">
        <v>1536</v>
      </c>
    </row>
    <row r="20" spans="1:7" ht="15.75" customHeight="1">
      <c r="A20" s="14">
        <v>1</v>
      </c>
      <c r="B20" s="14">
        <v>1.9</v>
      </c>
      <c r="C20" s="29">
        <v>22</v>
      </c>
      <c r="D20" s="14">
        <v>28.6</v>
      </c>
      <c r="E20" s="30">
        <v>0</v>
      </c>
      <c r="F20" s="29">
        <v>2742</v>
      </c>
      <c r="G20" s="29">
        <v>2435</v>
      </c>
    </row>
    <row r="21" spans="1:7" ht="15.75" customHeight="1">
      <c r="A21" s="16">
        <v>2</v>
      </c>
      <c r="B21" s="16">
        <v>2.9</v>
      </c>
      <c r="C21" s="31">
        <v>21</v>
      </c>
      <c r="D21" s="16">
        <v>52.5</v>
      </c>
      <c r="E21" s="32">
        <v>0</v>
      </c>
      <c r="F21" s="31">
        <v>3243</v>
      </c>
      <c r="G21" s="31">
        <v>4467</v>
      </c>
    </row>
    <row r="22" spans="1:7" ht="15.75" customHeight="1">
      <c r="A22" s="14">
        <v>3</v>
      </c>
      <c r="B22" s="14">
        <v>3.9</v>
      </c>
      <c r="C22" s="29">
        <v>10</v>
      </c>
      <c r="D22" s="14">
        <v>35.3</v>
      </c>
      <c r="E22" s="30">
        <v>0</v>
      </c>
      <c r="F22" s="29">
        <v>2779</v>
      </c>
      <c r="G22" s="29">
        <v>3003</v>
      </c>
    </row>
    <row r="23" spans="1:7" ht="15.75" customHeight="1">
      <c r="A23" s="16">
        <v>4</v>
      </c>
      <c r="B23" s="16">
        <v>4.9</v>
      </c>
      <c r="C23" s="31">
        <v>13</v>
      </c>
      <c r="D23" s="16">
        <v>56.8</v>
      </c>
      <c r="E23" s="32">
        <v>0</v>
      </c>
      <c r="F23" s="31">
        <v>1896</v>
      </c>
      <c r="G23" s="31">
        <v>4831</v>
      </c>
    </row>
    <row r="24" spans="1:7" ht="15.75" customHeight="1">
      <c r="A24" s="14">
        <v>5</v>
      </c>
      <c r="B24" s="14">
        <v>5.9</v>
      </c>
      <c r="C24" s="29">
        <v>15</v>
      </c>
      <c r="D24" s="14">
        <v>79.1</v>
      </c>
      <c r="E24" s="30">
        <v>0</v>
      </c>
      <c r="F24" s="29">
        <v>3020</v>
      </c>
      <c r="G24" s="29">
        <v>6727</v>
      </c>
    </row>
    <row r="25" spans="1:7" ht="15.75" customHeight="1">
      <c r="A25" s="16">
        <v>6</v>
      </c>
      <c r="B25" s="16">
        <v>6.9</v>
      </c>
      <c r="C25" s="31">
        <v>18</v>
      </c>
      <c r="D25" s="16">
        <v>116.7</v>
      </c>
      <c r="E25" s="32">
        <v>0</v>
      </c>
      <c r="F25" s="31">
        <v>7272</v>
      </c>
      <c r="G25" s="31">
        <v>9922</v>
      </c>
    </row>
    <row r="26" spans="1:7" ht="15.75" customHeight="1">
      <c r="A26" s="14">
        <v>7</v>
      </c>
      <c r="B26" s="14">
        <v>7.9</v>
      </c>
      <c r="C26" s="29">
        <v>9</v>
      </c>
      <c r="D26" s="14">
        <v>66.4</v>
      </c>
      <c r="E26" s="30">
        <v>0</v>
      </c>
      <c r="F26" s="29">
        <v>705</v>
      </c>
      <c r="G26" s="29">
        <v>5646</v>
      </c>
    </row>
    <row r="27" spans="1:7" ht="15.75" customHeight="1">
      <c r="A27" s="16">
        <v>8</v>
      </c>
      <c r="B27" s="16">
        <v>8.9</v>
      </c>
      <c r="C27" s="31">
        <v>9</v>
      </c>
      <c r="D27" s="16">
        <v>76.9</v>
      </c>
      <c r="E27" s="32">
        <v>0</v>
      </c>
      <c r="F27" s="31">
        <v>687</v>
      </c>
      <c r="G27" s="31">
        <v>6539</v>
      </c>
    </row>
    <row r="28" spans="1:7" ht="15.75" customHeight="1">
      <c r="A28" s="14">
        <v>9</v>
      </c>
      <c r="B28" s="14">
        <v>9.9</v>
      </c>
      <c r="C28" s="29">
        <v>9</v>
      </c>
      <c r="D28" s="14">
        <v>85.9</v>
      </c>
      <c r="E28" s="30">
        <v>0</v>
      </c>
      <c r="F28" s="29">
        <v>920</v>
      </c>
      <c r="G28" s="29">
        <v>7304</v>
      </c>
    </row>
    <row r="29" spans="1:7" ht="15.75" customHeight="1">
      <c r="A29" s="16">
        <v>10</v>
      </c>
      <c r="B29" s="16">
        <v>19.9</v>
      </c>
      <c r="C29" s="31">
        <v>59</v>
      </c>
      <c r="D29" s="16">
        <v>826.3</v>
      </c>
      <c r="E29" s="32">
        <v>2.7416370106761567</v>
      </c>
      <c r="F29" s="31">
        <v>22600</v>
      </c>
      <c r="G29" s="31">
        <v>68324</v>
      </c>
    </row>
    <row r="30" spans="1:7" ht="15.75" customHeight="1">
      <c r="A30" s="14">
        <v>20</v>
      </c>
      <c r="B30" s="14">
        <v>29.9</v>
      </c>
      <c r="C30" s="29">
        <v>40</v>
      </c>
      <c r="D30" s="14">
        <v>963.3</v>
      </c>
      <c r="E30" s="30">
        <v>1.9087278811044488</v>
      </c>
      <c r="F30" s="29">
        <v>11693</v>
      </c>
      <c r="G30" s="29">
        <v>80324</v>
      </c>
    </row>
    <row r="31" spans="1:7" ht="15.75" customHeight="1">
      <c r="A31" s="16">
        <v>30</v>
      </c>
      <c r="B31" s="16">
        <v>39.9</v>
      </c>
      <c r="C31" s="31">
        <v>34</v>
      </c>
      <c r="D31" s="16">
        <v>1191</v>
      </c>
      <c r="E31" s="32">
        <v>0</v>
      </c>
      <c r="F31" s="31">
        <v>14251</v>
      </c>
      <c r="G31" s="31">
        <v>101244</v>
      </c>
    </row>
    <row r="32" spans="1:7" ht="15.75" customHeight="1">
      <c r="A32" s="14">
        <v>40</v>
      </c>
      <c r="B32" s="14">
        <v>49.9</v>
      </c>
      <c r="C32" s="29">
        <v>26</v>
      </c>
      <c r="D32" s="14">
        <v>1149.6</v>
      </c>
      <c r="E32" s="30">
        <v>0</v>
      </c>
      <c r="F32" s="29">
        <v>10416</v>
      </c>
      <c r="G32" s="29">
        <v>97721</v>
      </c>
    </row>
    <row r="33" spans="1:7" ht="15.75" customHeight="1">
      <c r="A33" s="16">
        <v>50</v>
      </c>
      <c r="B33" s="16">
        <v>59.9</v>
      </c>
      <c r="C33" s="31">
        <v>28</v>
      </c>
      <c r="D33" s="16">
        <v>1536.7</v>
      </c>
      <c r="E33" s="32">
        <v>7.692131029572753</v>
      </c>
      <c r="F33" s="31">
        <v>11379</v>
      </c>
      <c r="G33" s="31">
        <v>120579</v>
      </c>
    </row>
    <row r="34" spans="1:7" ht="15.75" customHeight="1">
      <c r="A34" s="14">
        <v>60</v>
      </c>
      <c r="B34" s="14">
        <v>69.9</v>
      </c>
      <c r="C34" s="29">
        <v>15</v>
      </c>
      <c r="D34" s="14">
        <v>971.5</v>
      </c>
      <c r="E34" s="30">
        <v>0</v>
      </c>
      <c r="F34" s="29">
        <v>13433</v>
      </c>
      <c r="G34" s="29">
        <v>82581</v>
      </c>
    </row>
    <row r="35" spans="1:7" ht="15.75" customHeight="1">
      <c r="A35" s="16">
        <v>70</v>
      </c>
      <c r="B35" s="16">
        <v>79.9</v>
      </c>
      <c r="C35" s="31">
        <v>31</v>
      </c>
      <c r="D35" s="16">
        <v>2318.4</v>
      </c>
      <c r="E35" s="32">
        <v>0</v>
      </c>
      <c r="F35" s="31">
        <v>22970</v>
      </c>
      <c r="G35" s="31">
        <v>197072</v>
      </c>
    </row>
    <row r="36" spans="1:7" ht="15.75" customHeight="1">
      <c r="A36" s="14">
        <v>80</v>
      </c>
      <c r="B36" s="14">
        <v>89.9</v>
      </c>
      <c r="C36" s="29">
        <v>13</v>
      </c>
      <c r="D36" s="14">
        <v>1104.6</v>
      </c>
      <c r="E36" s="30">
        <v>0</v>
      </c>
      <c r="F36" s="29">
        <v>8806</v>
      </c>
      <c r="G36" s="29">
        <v>93897</v>
      </c>
    </row>
    <row r="37" spans="1:7" ht="15.75" customHeight="1">
      <c r="A37" s="16">
        <v>90</v>
      </c>
      <c r="B37" s="16">
        <v>99.9</v>
      </c>
      <c r="C37" s="31">
        <v>13</v>
      </c>
      <c r="D37" s="16">
        <v>1213.2</v>
      </c>
      <c r="E37" s="32">
        <v>7.545138956228303</v>
      </c>
      <c r="F37" s="31">
        <v>41877</v>
      </c>
      <c r="G37" s="31">
        <v>95345</v>
      </c>
    </row>
    <row r="38" spans="1:7" ht="15.75" customHeight="1">
      <c r="A38" s="14">
        <v>100</v>
      </c>
      <c r="B38" s="14">
        <v>199.9</v>
      </c>
      <c r="C38" s="29">
        <v>63</v>
      </c>
      <c r="D38" s="14">
        <v>8919.4</v>
      </c>
      <c r="E38" s="30">
        <v>7.4458529585170545</v>
      </c>
      <c r="F38" s="29">
        <v>68553</v>
      </c>
      <c r="G38" s="29">
        <v>701715</v>
      </c>
    </row>
    <row r="39" spans="1:7" ht="15.75" customHeight="1">
      <c r="A39" s="16">
        <v>200</v>
      </c>
      <c r="B39" s="16">
        <v>499.9</v>
      </c>
      <c r="C39" s="31">
        <v>61</v>
      </c>
      <c r="D39" s="16">
        <v>18779.4</v>
      </c>
      <c r="E39" s="32">
        <v>13.420114918046343</v>
      </c>
      <c r="F39" s="31">
        <v>117019</v>
      </c>
      <c r="G39" s="31">
        <v>1382047</v>
      </c>
    </row>
    <row r="40" spans="1:7" ht="15.75" customHeight="1">
      <c r="A40" s="14">
        <v>500</v>
      </c>
      <c r="B40" s="14">
        <v>999.9</v>
      </c>
      <c r="C40" s="29">
        <v>27</v>
      </c>
      <c r="D40" s="14">
        <v>19365.9</v>
      </c>
      <c r="E40" s="30">
        <v>27.40249886246901</v>
      </c>
      <c r="F40" s="29">
        <v>74397</v>
      </c>
      <c r="G40" s="29">
        <v>1195034</v>
      </c>
    </row>
    <row r="41" spans="1:7" ht="15.75" customHeight="1">
      <c r="A41" s="10">
        <v>1000</v>
      </c>
      <c r="B41" s="10" t="s">
        <v>2</v>
      </c>
      <c r="C41" s="27">
        <v>31</v>
      </c>
      <c r="D41" s="10">
        <v>99812.7</v>
      </c>
      <c r="E41" s="28">
        <v>54.360362598784924</v>
      </c>
      <c r="F41" s="27">
        <v>563654</v>
      </c>
      <c r="G41" s="27">
        <v>3872107</v>
      </c>
    </row>
    <row r="42" spans="1:7" ht="15.75" customHeight="1">
      <c r="A42" s="8" t="s">
        <v>1</v>
      </c>
      <c r="B42" s="26"/>
      <c r="C42" s="23">
        <v>1203</v>
      </c>
      <c r="D42" s="25">
        <v>158768.1</v>
      </c>
      <c r="E42" s="24">
        <v>39.680397396247784</v>
      </c>
      <c r="F42" s="23">
        <v>1419552</v>
      </c>
      <c r="G42" s="23">
        <v>8140400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48.877805486284295</v>
      </c>
      <c r="D44" s="17" t="s">
        <v>3</v>
      </c>
      <c r="E44" s="18" t="s">
        <v>0</v>
      </c>
      <c r="F44" s="17">
        <v>28.112319943193345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3.9900249376558605</v>
      </c>
      <c r="D45" s="11">
        <v>0.011274305102851264</v>
      </c>
      <c r="E45" s="12" t="s">
        <v>0</v>
      </c>
      <c r="F45" s="11">
        <v>1.1391622145578324</v>
      </c>
      <c r="G45" s="11">
        <v>0.0188688516534814</v>
      </c>
    </row>
    <row r="46" spans="1:7" ht="15.75" customHeight="1">
      <c r="A46" s="14">
        <v>1</v>
      </c>
      <c r="B46" s="13">
        <v>1.9</v>
      </c>
      <c r="C46" s="11">
        <v>1.828761429758936</v>
      </c>
      <c r="D46" s="11">
        <v>0.018013694186678558</v>
      </c>
      <c r="E46" s="12" t="s">
        <v>0</v>
      </c>
      <c r="F46" s="11">
        <v>0.19315953202137012</v>
      </c>
      <c r="G46" s="11">
        <v>0.02991253501056459</v>
      </c>
    </row>
    <row r="47" spans="1:7" ht="15.75" customHeight="1">
      <c r="A47" s="16">
        <v>2</v>
      </c>
      <c r="B47" s="15">
        <v>2.9</v>
      </c>
      <c r="C47" s="11">
        <v>1.745635910224439</v>
      </c>
      <c r="D47" s="11">
        <v>0.0330670959720498</v>
      </c>
      <c r="E47" s="12" t="s">
        <v>0</v>
      </c>
      <c r="F47" s="11">
        <v>0.2284523567998918</v>
      </c>
      <c r="G47" s="11">
        <v>0.05487445334381603</v>
      </c>
    </row>
    <row r="48" spans="1:7" ht="15.75" customHeight="1">
      <c r="A48" s="14">
        <v>3</v>
      </c>
      <c r="B48" s="13">
        <v>3.9</v>
      </c>
      <c r="C48" s="11">
        <v>0.8312551953449709</v>
      </c>
      <c r="D48" s="11">
        <v>0.022233685482159198</v>
      </c>
      <c r="E48" s="12" t="s">
        <v>0</v>
      </c>
      <c r="F48" s="11">
        <v>0.195765988142738</v>
      </c>
      <c r="G48" s="11">
        <v>0.03689007911159157</v>
      </c>
    </row>
    <row r="49" spans="1:7" ht="15.75" customHeight="1">
      <c r="A49" s="16">
        <v>4</v>
      </c>
      <c r="B49" s="15">
        <v>4.9</v>
      </c>
      <c r="C49" s="11">
        <v>1.0806317539484622</v>
      </c>
      <c r="D49" s="11">
        <v>0.035775448594522447</v>
      </c>
      <c r="E49" s="12" t="s">
        <v>0</v>
      </c>
      <c r="F49" s="11">
        <v>0.133563265030094</v>
      </c>
      <c r="G49" s="11">
        <v>0.05934597808461501</v>
      </c>
    </row>
    <row r="50" spans="1:7" ht="15.75" customHeight="1">
      <c r="A50" s="14">
        <v>5</v>
      </c>
      <c r="B50" s="13">
        <v>5.9</v>
      </c>
      <c r="C50" s="11">
        <v>1.2468827930174564</v>
      </c>
      <c r="D50" s="11">
        <v>0.04982109126455503</v>
      </c>
      <c r="E50" s="12" t="s">
        <v>0</v>
      </c>
      <c r="F50" s="11">
        <v>0.2127431753116476</v>
      </c>
      <c r="G50" s="11">
        <v>0.0826372168443811</v>
      </c>
    </row>
    <row r="51" spans="1:7" ht="15.75" customHeight="1">
      <c r="A51" s="16">
        <v>6</v>
      </c>
      <c r="B51" s="15">
        <v>6.9</v>
      </c>
      <c r="C51" s="11">
        <v>1.4962593516209477</v>
      </c>
      <c r="D51" s="11">
        <v>0.07350343047501355</v>
      </c>
      <c r="E51" s="12" t="s">
        <v>0</v>
      </c>
      <c r="F51" s="11">
        <v>0.5122742949888416</v>
      </c>
      <c r="G51" s="11">
        <v>0.12188590241265786</v>
      </c>
    </row>
    <row r="52" spans="1:7" ht="15.75" customHeight="1">
      <c r="A52" s="14">
        <v>7</v>
      </c>
      <c r="B52" s="13">
        <v>7.9</v>
      </c>
      <c r="C52" s="11">
        <v>0.7481296758104738</v>
      </c>
      <c r="D52" s="11">
        <v>0.041822003286554416</v>
      </c>
      <c r="E52" s="12" t="s">
        <v>0</v>
      </c>
      <c r="F52" s="11">
        <v>0.04966355582606343</v>
      </c>
      <c r="G52" s="11">
        <v>0.06935777111689843</v>
      </c>
    </row>
    <row r="53" spans="1:7" ht="15.75" customHeight="1">
      <c r="A53" s="16">
        <v>8</v>
      </c>
      <c r="B53" s="15">
        <v>8.9</v>
      </c>
      <c r="C53" s="11">
        <v>0.7481296758104738</v>
      </c>
      <c r="D53" s="11">
        <v>0.04843542248096438</v>
      </c>
      <c r="E53" s="12" t="s">
        <v>0</v>
      </c>
      <c r="F53" s="11">
        <v>0.04839555014539798</v>
      </c>
      <c r="G53" s="11">
        <v>0.08032774802221021</v>
      </c>
    </row>
    <row r="54" spans="1:7" ht="15.75" customHeight="1">
      <c r="A54" s="14">
        <v>9</v>
      </c>
      <c r="B54" s="13">
        <v>9.9</v>
      </c>
      <c r="C54" s="11">
        <v>0.7481296758104738</v>
      </c>
      <c r="D54" s="11">
        <v>0.05410406750474434</v>
      </c>
      <c r="E54" s="12" t="s">
        <v>0</v>
      </c>
      <c r="F54" s="11">
        <v>0.06480917923401186</v>
      </c>
      <c r="G54" s="11">
        <v>0.08972532062306521</v>
      </c>
    </row>
    <row r="55" spans="1:7" ht="15.75" customHeight="1">
      <c r="A55" s="16">
        <v>10</v>
      </c>
      <c r="B55" s="15">
        <v>19.9</v>
      </c>
      <c r="C55" s="11">
        <v>4.904405652535329</v>
      </c>
      <c r="D55" s="11">
        <v>0.5204445981277095</v>
      </c>
      <c r="E55" s="12" t="s">
        <v>0</v>
      </c>
      <c r="F55" s="11">
        <v>1.5920515768355086</v>
      </c>
      <c r="G55" s="11">
        <v>0.8393199351383225</v>
      </c>
    </row>
    <row r="56" spans="1:7" ht="15.75" customHeight="1">
      <c r="A56" s="14">
        <v>20</v>
      </c>
      <c r="B56" s="13">
        <v>29.9</v>
      </c>
      <c r="C56" s="11">
        <v>3.3250207813798838</v>
      </c>
      <c r="D56" s="11">
        <v>0.6067339723785823</v>
      </c>
      <c r="E56" s="12" t="s">
        <v>0</v>
      </c>
      <c r="F56" s="11">
        <v>0.8237105791122833</v>
      </c>
      <c r="G56" s="11">
        <v>0.9867328386811459</v>
      </c>
    </row>
    <row r="57" spans="1:7" ht="15.75" customHeight="1">
      <c r="A57" s="16">
        <v>30</v>
      </c>
      <c r="B57" s="15">
        <v>39.9</v>
      </c>
      <c r="C57" s="11">
        <v>2.826267664172901</v>
      </c>
      <c r="D57" s="11">
        <v>0.7501506914802155</v>
      </c>
      <c r="E57" s="12" t="s">
        <v>0</v>
      </c>
      <c r="F57" s="11">
        <v>1.0039082752868511</v>
      </c>
      <c r="G57" s="11">
        <v>1.2437226671908015</v>
      </c>
    </row>
    <row r="58" spans="1:7" ht="15.75" customHeight="1">
      <c r="A58" s="14">
        <v>40</v>
      </c>
      <c r="B58" s="13">
        <v>49.9</v>
      </c>
      <c r="C58" s="11">
        <v>2.1612635078969245</v>
      </c>
      <c r="D58" s="11">
        <v>0.7240749243708275</v>
      </c>
      <c r="E58" s="12" t="s">
        <v>0</v>
      </c>
      <c r="F58" s="11">
        <v>0.7337526205450734</v>
      </c>
      <c r="G58" s="11">
        <v>1.2004446955923542</v>
      </c>
    </row>
    <row r="59" spans="1:7" ht="15.75" customHeight="1">
      <c r="A59" s="16">
        <v>50</v>
      </c>
      <c r="B59" s="15">
        <v>59.9</v>
      </c>
      <c r="C59" s="11">
        <v>2.3275145469659186</v>
      </c>
      <c r="D59" s="11">
        <v>0.9678896453380749</v>
      </c>
      <c r="E59" s="12" t="s">
        <v>0</v>
      </c>
      <c r="F59" s="11">
        <v>0.8015909244606749</v>
      </c>
      <c r="G59" s="11">
        <v>1.4812417080241758</v>
      </c>
    </row>
    <row r="60" spans="1:7" ht="15.75" customHeight="1">
      <c r="A60" s="14">
        <v>60</v>
      </c>
      <c r="B60" s="13">
        <v>69.9</v>
      </c>
      <c r="C60" s="11">
        <v>1.2468827930174564</v>
      </c>
      <c r="D60" s="11">
        <v>0.611898737844693</v>
      </c>
      <c r="E60" s="12" t="s">
        <v>0</v>
      </c>
      <c r="F60" s="11">
        <v>0.9462844615766101</v>
      </c>
      <c r="G60" s="11">
        <v>1.0144587489558252</v>
      </c>
    </row>
    <row r="61" spans="1:7" ht="15.75" customHeight="1">
      <c r="A61" s="16">
        <v>70</v>
      </c>
      <c r="B61" s="15">
        <v>79.9</v>
      </c>
      <c r="C61" s="11">
        <v>2.57689110556941</v>
      </c>
      <c r="D61" s="11">
        <v>1.4602429581257192</v>
      </c>
      <c r="E61" s="12" t="s">
        <v>0</v>
      </c>
      <c r="F61" s="11">
        <v>1.6181161380491873</v>
      </c>
      <c r="G61" s="11">
        <v>2.4209129772492752</v>
      </c>
    </row>
    <row r="62" spans="1:7" ht="15.75" customHeight="1">
      <c r="A62" s="14">
        <v>80</v>
      </c>
      <c r="B62" s="13">
        <v>89.9</v>
      </c>
      <c r="C62" s="11">
        <v>1.0806317539484622</v>
      </c>
      <c r="D62" s="11">
        <v>0.6957316992519277</v>
      </c>
      <c r="E62" s="12" t="s">
        <v>0</v>
      </c>
      <c r="F62" s="11">
        <v>0.6203365568855526</v>
      </c>
      <c r="G62" s="11">
        <v>1.1534691169967077</v>
      </c>
    </row>
    <row r="63" spans="1:7" ht="15.75" customHeight="1">
      <c r="A63" s="16">
        <v>90</v>
      </c>
      <c r="B63" s="15">
        <v>99.9</v>
      </c>
      <c r="C63" s="11">
        <v>1.0806317539484622</v>
      </c>
      <c r="D63" s="11">
        <v>0.7641333492055394</v>
      </c>
      <c r="E63" s="12" t="s">
        <v>0</v>
      </c>
      <c r="F63" s="11">
        <v>2.950015216068168</v>
      </c>
      <c r="G63" s="11">
        <v>1.171256940690875</v>
      </c>
    </row>
    <row r="64" spans="1:7" ht="15.75" customHeight="1">
      <c r="A64" s="14">
        <v>100</v>
      </c>
      <c r="B64" s="13">
        <v>199.9</v>
      </c>
      <c r="C64" s="11">
        <v>5.236907730673317</v>
      </c>
      <c r="D64" s="11">
        <v>5.61787915834478</v>
      </c>
      <c r="E64" s="12" t="s">
        <v>0</v>
      </c>
      <c r="F64" s="11">
        <v>4.829199634814364</v>
      </c>
      <c r="G64" s="11">
        <v>8.62015380079603</v>
      </c>
    </row>
    <row r="65" spans="1:7" ht="15.75" customHeight="1">
      <c r="A65" s="16">
        <v>200</v>
      </c>
      <c r="B65" s="15">
        <v>499.9</v>
      </c>
      <c r="C65" s="11">
        <v>5.070656691604323</v>
      </c>
      <c r="D65" s="11">
        <v>11.828194706619277</v>
      </c>
      <c r="E65" s="12" t="s">
        <v>0</v>
      </c>
      <c r="F65" s="11">
        <v>8.243375374766122</v>
      </c>
      <c r="G65" s="11">
        <v>16.977630091887377</v>
      </c>
    </row>
    <row r="66" spans="1:7" ht="15.75" customHeight="1">
      <c r="A66" s="14">
        <v>500</v>
      </c>
      <c r="B66" s="13">
        <v>999.9</v>
      </c>
      <c r="C66" s="11">
        <v>2.2443890274314215</v>
      </c>
      <c r="D66" s="11">
        <v>12.197601407335606</v>
      </c>
      <c r="E66" s="12" t="s">
        <v>0</v>
      </c>
      <c r="F66" s="11">
        <v>5.240878812470413</v>
      </c>
      <c r="G66" s="11">
        <v>14.680285981032872</v>
      </c>
    </row>
    <row r="67" spans="1:7" ht="15.75" customHeight="1">
      <c r="A67" s="10">
        <v>1000</v>
      </c>
      <c r="B67" s="9" t="s">
        <v>2</v>
      </c>
      <c r="C67" s="5">
        <v>2.57689110556941</v>
      </c>
      <c r="D67" s="5">
        <v>62.86697390722695</v>
      </c>
      <c r="E67" s="6" t="s">
        <v>0</v>
      </c>
      <c r="F67" s="5">
        <v>39.70647077387795</v>
      </c>
      <c r="G67" s="5">
        <v>47.56654464154096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8360</v>
      </c>
      <c r="D18" s="20">
        <v>0</v>
      </c>
      <c r="E18" s="34">
        <v>0</v>
      </c>
      <c r="F18" s="33">
        <v>7375337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896</v>
      </c>
      <c r="D19" s="16">
        <v>335.3</v>
      </c>
      <c r="E19" s="32">
        <v>0.6531860190396775</v>
      </c>
      <c r="F19" s="31">
        <v>193029</v>
      </c>
      <c r="G19" s="31">
        <v>28594</v>
      </c>
    </row>
    <row r="20" spans="1:7" ht="15.75" customHeight="1">
      <c r="A20" s="14">
        <v>1</v>
      </c>
      <c r="B20" s="14">
        <v>1.9</v>
      </c>
      <c r="C20" s="29">
        <v>430</v>
      </c>
      <c r="D20" s="14">
        <v>601.4</v>
      </c>
      <c r="E20" s="30">
        <v>0.5643318818222647</v>
      </c>
      <c r="F20" s="29">
        <v>90077</v>
      </c>
      <c r="G20" s="29">
        <v>50922</v>
      </c>
    </row>
    <row r="21" spans="1:7" ht="15.75" customHeight="1">
      <c r="A21" s="16">
        <v>2</v>
      </c>
      <c r="B21" s="16">
        <v>2.9</v>
      </c>
      <c r="C21" s="31">
        <v>310</v>
      </c>
      <c r="D21" s="16">
        <v>749.7</v>
      </c>
      <c r="E21" s="32">
        <v>0.3213468351255604</v>
      </c>
      <c r="F21" s="31">
        <v>51952</v>
      </c>
      <c r="G21" s="31">
        <v>63589</v>
      </c>
    </row>
    <row r="22" spans="1:7" ht="15.75" customHeight="1">
      <c r="A22" s="14">
        <v>3</v>
      </c>
      <c r="B22" s="14">
        <v>3.9</v>
      </c>
      <c r="C22" s="29">
        <v>293</v>
      </c>
      <c r="D22" s="14">
        <v>1013.9</v>
      </c>
      <c r="E22" s="30">
        <v>0</v>
      </c>
      <c r="F22" s="29">
        <v>45875</v>
      </c>
      <c r="G22" s="29">
        <v>86242</v>
      </c>
    </row>
    <row r="23" spans="1:7" ht="15.75" customHeight="1">
      <c r="A23" s="16">
        <v>4</v>
      </c>
      <c r="B23" s="16">
        <v>4.9</v>
      </c>
      <c r="C23" s="31">
        <v>289</v>
      </c>
      <c r="D23" s="16">
        <v>1286.6</v>
      </c>
      <c r="E23" s="32">
        <v>0.33447566826593556</v>
      </c>
      <c r="F23" s="31">
        <v>42613</v>
      </c>
      <c r="G23" s="31">
        <v>109059</v>
      </c>
    </row>
    <row r="24" spans="1:7" ht="15.75" customHeight="1">
      <c r="A24" s="14">
        <v>5</v>
      </c>
      <c r="B24" s="14">
        <v>5.9</v>
      </c>
      <c r="C24" s="29">
        <v>216</v>
      </c>
      <c r="D24" s="14">
        <v>1164.3</v>
      </c>
      <c r="E24" s="30">
        <v>0</v>
      </c>
      <c r="F24" s="29">
        <v>38695</v>
      </c>
      <c r="G24" s="29">
        <v>99013</v>
      </c>
    </row>
    <row r="25" spans="1:7" ht="15.75" customHeight="1">
      <c r="A25" s="16">
        <v>6</v>
      </c>
      <c r="B25" s="16">
        <v>6.9</v>
      </c>
      <c r="C25" s="31">
        <v>191</v>
      </c>
      <c r="D25" s="16">
        <v>1224</v>
      </c>
      <c r="E25" s="32">
        <v>0</v>
      </c>
      <c r="F25" s="31">
        <v>27400</v>
      </c>
      <c r="G25" s="31">
        <v>104086</v>
      </c>
    </row>
    <row r="26" spans="1:7" ht="15.75" customHeight="1">
      <c r="A26" s="14">
        <v>7</v>
      </c>
      <c r="B26" s="14">
        <v>7.9</v>
      </c>
      <c r="C26" s="29">
        <v>153</v>
      </c>
      <c r="D26" s="14">
        <v>1137.2</v>
      </c>
      <c r="E26" s="30">
        <v>0.6173733195449845</v>
      </c>
      <c r="F26" s="29">
        <v>58618</v>
      </c>
      <c r="G26" s="29">
        <v>96103</v>
      </c>
    </row>
    <row r="27" spans="1:7" ht="15.75" customHeight="1">
      <c r="A27" s="16">
        <v>8</v>
      </c>
      <c r="B27" s="16">
        <v>8.9</v>
      </c>
      <c r="C27" s="31">
        <v>136</v>
      </c>
      <c r="D27" s="16">
        <v>1147.6</v>
      </c>
      <c r="E27" s="32">
        <v>0.3207657385298066</v>
      </c>
      <c r="F27" s="31">
        <v>34827</v>
      </c>
      <c r="G27" s="31">
        <v>97266</v>
      </c>
    </row>
    <row r="28" spans="1:7" ht="15.75" customHeight="1">
      <c r="A28" s="14">
        <v>9</v>
      </c>
      <c r="B28" s="14">
        <v>9.9</v>
      </c>
      <c r="C28" s="29">
        <v>151</v>
      </c>
      <c r="D28" s="14">
        <v>1421.6</v>
      </c>
      <c r="E28" s="30">
        <v>0.6403309203722855</v>
      </c>
      <c r="F28" s="29">
        <v>48740</v>
      </c>
      <c r="G28" s="29">
        <v>120101</v>
      </c>
    </row>
    <row r="29" spans="1:7" ht="15.75" customHeight="1">
      <c r="A29" s="16">
        <v>10</v>
      </c>
      <c r="B29" s="16">
        <v>19.9</v>
      </c>
      <c r="C29" s="31">
        <v>1018</v>
      </c>
      <c r="D29" s="16">
        <v>14583.5</v>
      </c>
      <c r="E29" s="32">
        <v>1.2504920021422257</v>
      </c>
      <c r="F29" s="31">
        <v>302642</v>
      </c>
      <c r="G29" s="31">
        <v>1224328</v>
      </c>
    </row>
    <row r="30" spans="1:7" ht="15.75" customHeight="1">
      <c r="A30" s="14">
        <v>20</v>
      </c>
      <c r="B30" s="14">
        <v>29.9</v>
      </c>
      <c r="C30" s="29">
        <v>668</v>
      </c>
      <c r="D30" s="14">
        <v>16381.6</v>
      </c>
      <c r="E30" s="30">
        <v>1.3978958676368471</v>
      </c>
      <c r="F30" s="29">
        <v>237964</v>
      </c>
      <c r="G30" s="29">
        <v>1373126</v>
      </c>
    </row>
    <row r="31" spans="1:7" ht="15.75" customHeight="1">
      <c r="A31" s="16">
        <v>30</v>
      </c>
      <c r="B31" s="16">
        <v>39.9</v>
      </c>
      <c r="C31" s="31">
        <v>526</v>
      </c>
      <c r="D31" s="16">
        <v>18094</v>
      </c>
      <c r="E31" s="32">
        <v>1.3203798408184548</v>
      </c>
      <c r="F31" s="31">
        <v>201052</v>
      </c>
      <c r="G31" s="31">
        <v>1517809</v>
      </c>
    </row>
    <row r="32" spans="1:7" ht="15.75" customHeight="1">
      <c r="A32" s="14">
        <v>40</v>
      </c>
      <c r="B32" s="14">
        <v>49.9</v>
      </c>
      <c r="C32" s="29">
        <v>448</v>
      </c>
      <c r="D32" s="14">
        <v>20127.1</v>
      </c>
      <c r="E32" s="30">
        <v>1.7518716615047052</v>
      </c>
      <c r="F32" s="29">
        <v>193868</v>
      </c>
      <c r="G32" s="29">
        <v>1680940</v>
      </c>
    </row>
    <row r="33" spans="1:7" ht="15.75" customHeight="1">
      <c r="A33" s="16">
        <v>50</v>
      </c>
      <c r="B33" s="16">
        <v>59.9</v>
      </c>
      <c r="C33" s="31">
        <v>325</v>
      </c>
      <c r="D33" s="16">
        <v>17747.7</v>
      </c>
      <c r="E33" s="32">
        <v>1.5558394022691977</v>
      </c>
      <c r="F33" s="31">
        <v>177785</v>
      </c>
      <c r="G33" s="31">
        <v>1485167</v>
      </c>
    </row>
    <row r="34" spans="1:7" ht="15.75" customHeight="1">
      <c r="A34" s="14">
        <v>60</v>
      </c>
      <c r="B34" s="14">
        <v>69.9</v>
      </c>
      <c r="C34" s="29">
        <v>271</v>
      </c>
      <c r="D34" s="14">
        <v>17553.4</v>
      </c>
      <c r="E34" s="30">
        <v>2.3560658559110412</v>
      </c>
      <c r="F34" s="29">
        <v>194383</v>
      </c>
      <c r="G34" s="29">
        <v>1456951</v>
      </c>
    </row>
    <row r="35" spans="1:7" ht="15.75" customHeight="1">
      <c r="A35" s="16">
        <v>70</v>
      </c>
      <c r="B35" s="16">
        <v>79.9</v>
      </c>
      <c r="C35" s="31">
        <v>261</v>
      </c>
      <c r="D35" s="16">
        <v>19512.4</v>
      </c>
      <c r="E35" s="32">
        <v>1.9332359832101182</v>
      </c>
      <c r="F35" s="31">
        <v>182433</v>
      </c>
      <c r="G35" s="31">
        <v>1626553</v>
      </c>
    </row>
    <row r="36" spans="1:7" ht="15.75" customHeight="1">
      <c r="A36" s="14">
        <v>80</v>
      </c>
      <c r="B36" s="14">
        <v>89.9</v>
      </c>
      <c r="C36" s="29">
        <v>194</v>
      </c>
      <c r="D36" s="14">
        <v>16494.3</v>
      </c>
      <c r="E36" s="30">
        <v>3.5439919604183268</v>
      </c>
      <c r="F36" s="29">
        <v>132671</v>
      </c>
      <c r="G36" s="29">
        <v>1352374</v>
      </c>
    </row>
    <row r="37" spans="1:7" ht="15.75" customHeight="1">
      <c r="A37" s="16">
        <v>90</v>
      </c>
      <c r="B37" s="16">
        <v>99.9</v>
      </c>
      <c r="C37" s="31">
        <v>162</v>
      </c>
      <c r="D37" s="16">
        <v>15446.2</v>
      </c>
      <c r="E37" s="32">
        <v>3.5195938350175635</v>
      </c>
      <c r="F37" s="31">
        <v>123250</v>
      </c>
      <c r="G37" s="31">
        <v>1266753</v>
      </c>
    </row>
    <row r="38" spans="1:7" ht="15.75" customHeight="1">
      <c r="A38" s="14">
        <v>100</v>
      </c>
      <c r="B38" s="14">
        <v>199.9</v>
      </c>
      <c r="C38" s="29">
        <v>1034</v>
      </c>
      <c r="D38" s="14">
        <v>147885.5</v>
      </c>
      <c r="E38" s="30">
        <v>4.895567905621672</v>
      </c>
      <c r="F38" s="29">
        <v>1236283</v>
      </c>
      <c r="G38" s="29">
        <v>11955115</v>
      </c>
    </row>
    <row r="39" spans="1:7" ht="15.75" customHeight="1">
      <c r="A39" s="16">
        <v>200</v>
      </c>
      <c r="B39" s="16">
        <v>499.9</v>
      </c>
      <c r="C39" s="31">
        <v>983</v>
      </c>
      <c r="D39" s="16">
        <v>308330.8</v>
      </c>
      <c r="E39" s="32">
        <v>11.3508316803096</v>
      </c>
      <c r="F39" s="31">
        <v>1809311</v>
      </c>
      <c r="G39" s="31">
        <v>23223818</v>
      </c>
    </row>
    <row r="40" spans="1:7" ht="15.75" customHeight="1">
      <c r="A40" s="14">
        <v>500</v>
      </c>
      <c r="B40" s="14">
        <v>999.9</v>
      </c>
      <c r="C40" s="29">
        <v>451</v>
      </c>
      <c r="D40" s="14">
        <v>316881.3</v>
      </c>
      <c r="E40" s="30">
        <v>19.75275893313767</v>
      </c>
      <c r="F40" s="29">
        <v>1689280</v>
      </c>
      <c r="G40" s="29">
        <v>21584675</v>
      </c>
    </row>
    <row r="41" spans="1:7" ht="15.75" customHeight="1">
      <c r="A41" s="10">
        <v>1000</v>
      </c>
      <c r="B41" s="10" t="s">
        <v>2</v>
      </c>
      <c r="C41" s="27">
        <v>582</v>
      </c>
      <c r="D41" s="10">
        <v>6208830.8</v>
      </c>
      <c r="E41" s="28">
        <v>54.72435563615555</v>
      </c>
      <c r="F41" s="27">
        <v>42064495</v>
      </c>
      <c r="G41" s="27">
        <v>235049885</v>
      </c>
    </row>
    <row r="42" spans="1:7" ht="15.75" customHeight="1">
      <c r="A42" s="8" t="s">
        <v>1</v>
      </c>
      <c r="B42" s="26"/>
      <c r="C42" s="23">
        <v>18348</v>
      </c>
      <c r="D42" s="25">
        <v>7147950.199999999</v>
      </c>
      <c r="E42" s="24">
        <v>48.967106247255636</v>
      </c>
      <c r="F42" s="23">
        <v>56552580</v>
      </c>
      <c r="G42" s="23">
        <v>305652469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45.563549160671464</v>
      </c>
      <c r="D44" s="17" t="s">
        <v>3</v>
      </c>
      <c r="E44" s="18" t="s">
        <v>0</v>
      </c>
      <c r="F44" s="17">
        <v>13.041557078386166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4.883366034445172</v>
      </c>
      <c r="D45" s="11">
        <v>0.004690855288835113</v>
      </c>
      <c r="E45" s="12" t="s">
        <v>0</v>
      </c>
      <c r="F45" s="11">
        <v>0.34132660260592884</v>
      </c>
      <c r="G45" s="11">
        <v>0.009355069204430343</v>
      </c>
    </row>
    <row r="46" spans="1:7" ht="15.75" customHeight="1">
      <c r="A46" s="14">
        <v>1</v>
      </c>
      <c r="B46" s="13">
        <v>1.9</v>
      </c>
      <c r="C46" s="11">
        <v>2.343579681709178</v>
      </c>
      <c r="D46" s="11">
        <v>0.008413600867001004</v>
      </c>
      <c r="E46" s="12" t="s">
        <v>0</v>
      </c>
      <c r="F46" s="11">
        <v>0.15928008943181723</v>
      </c>
      <c r="G46" s="11">
        <v>0.016660097713786175</v>
      </c>
    </row>
    <row r="47" spans="1:7" ht="15.75" customHeight="1">
      <c r="A47" s="16">
        <v>2</v>
      </c>
      <c r="B47" s="15">
        <v>2.9</v>
      </c>
      <c r="C47" s="11">
        <v>1.6895574449531285</v>
      </c>
      <c r="D47" s="11">
        <v>0.010488321533073917</v>
      </c>
      <c r="E47" s="12" t="s">
        <v>0</v>
      </c>
      <c r="F47" s="11">
        <v>0.09186495116580003</v>
      </c>
      <c r="G47" s="11">
        <v>0.020804346913356687</v>
      </c>
    </row>
    <row r="48" spans="1:7" ht="15.75" customHeight="1">
      <c r="A48" s="14">
        <v>3</v>
      </c>
      <c r="B48" s="13">
        <v>3.9</v>
      </c>
      <c r="C48" s="11">
        <v>1.5969042947460215</v>
      </c>
      <c r="D48" s="11">
        <v>0.014184486064270566</v>
      </c>
      <c r="E48" s="12" t="s">
        <v>0</v>
      </c>
      <c r="F48" s="11">
        <v>0.0811191991594371</v>
      </c>
      <c r="G48" s="11">
        <v>0.028215705334282772</v>
      </c>
    </row>
    <row r="49" spans="1:7" ht="15.75" customHeight="1">
      <c r="A49" s="16">
        <v>4</v>
      </c>
      <c r="B49" s="15">
        <v>4.9</v>
      </c>
      <c r="C49" s="11">
        <v>1.5751035535208198</v>
      </c>
      <c r="D49" s="11">
        <v>0.01799956580559277</v>
      </c>
      <c r="E49" s="12" t="s">
        <v>0</v>
      </c>
      <c r="F49" s="11">
        <v>0.07535111572274864</v>
      </c>
      <c r="G49" s="11">
        <v>0.035680719464432006</v>
      </c>
    </row>
    <row r="50" spans="1:7" ht="15.75" customHeight="1">
      <c r="A50" s="14">
        <v>5</v>
      </c>
      <c r="B50" s="13">
        <v>5.9</v>
      </c>
      <c r="C50" s="11">
        <v>1.1772400261608895</v>
      </c>
      <c r="D50" s="11">
        <v>0.01628858578225685</v>
      </c>
      <c r="E50" s="12" t="s">
        <v>0</v>
      </c>
      <c r="F50" s="11">
        <v>0.06842304984140422</v>
      </c>
      <c r="G50" s="11">
        <v>0.03239398010555577</v>
      </c>
    </row>
    <row r="51" spans="1:7" ht="15.75" customHeight="1">
      <c r="A51" s="16">
        <v>6</v>
      </c>
      <c r="B51" s="15">
        <v>6.9</v>
      </c>
      <c r="C51" s="11">
        <v>1.0409853935033793</v>
      </c>
      <c r="D51" s="11">
        <v>0.017123790258079863</v>
      </c>
      <c r="E51" s="12" t="s">
        <v>0</v>
      </c>
      <c r="F51" s="11">
        <v>0.04845048625544581</v>
      </c>
      <c r="G51" s="11">
        <v>0.03405370823292777</v>
      </c>
    </row>
    <row r="52" spans="1:7" ht="15.75" customHeight="1">
      <c r="A52" s="14">
        <v>7</v>
      </c>
      <c r="B52" s="13">
        <v>7.9</v>
      </c>
      <c r="C52" s="11">
        <v>0.8338783518639634</v>
      </c>
      <c r="D52" s="11">
        <v>0.015909456112327143</v>
      </c>
      <c r="E52" s="12" t="s">
        <v>0</v>
      </c>
      <c r="F52" s="11">
        <v>0.10365221180006287</v>
      </c>
      <c r="G52" s="11">
        <v>0.031441918435803635</v>
      </c>
    </row>
    <row r="53" spans="1:7" ht="15.75" customHeight="1">
      <c r="A53" s="16">
        <v>8</v>
      </c>
      <c r="B53" s="15">
        <v>8.9</v>
      </c>
      <c r="C53" s="11">
        <v>0.7412252016568563</v>
      </c>
      <c r="D53" s="11">
        <v>0.016054952369421935</v>
      </c>
      <c r="E53" s="12" t="s">
        <v>0</v>
      </c>
      <c r="F53" s="11">
        <v>0.0615833972561464</v>
      </c>
      <c r="G53" s="11">
        <v>0.03182241593474581</v>
      </c>
    </row>
    <row r="54" spans="1:7" ht="15.75" customHeight="1">
      <c r="A54" s="14">
        <v>9</v>
      </c>
      <c r="B54" s="13">
        <v>9.9</v>
      </c>
      <c r="C54" s="11">
        <v>0.8229779812513626</v>
      </c>
      <c r="D54" s="11">
        <v>0.01988821914288099</v>
      </c>
      <c r="E54" s="12" t="s">
        <v>0</v>
      </c>
      <c r="F54" s="11">
        <v>0.08618528102519814</v>
      </c>
      <c r="G54" s="11">
        <v>0.03929331910615124</v>
      </c>
    </row>
    <row r="55" spans="1:7" ht="15.75" customHeight="1">
      <c r="A55" s="16">
        <v>10</v>
      </c>
      <c r="B55" s="15">
        <v>19.9</v>
      </c>
      <c r="C55" s="11">
        <v>5.548288641813822</v>
      </c>
      <c r="D55" s="11">
        <v>0.20402352551365008</v>
      </c>
      <c r="E55" s="12" t="s">
        <v>0</v>
      </c>
      <c r="F55" s="11">
        <v>0.5351515350846946</v>
      </c>
      <c r="G55" s="11">
        <v>0.4005621168399592</v>
      </c>
    </row>
    <row r="56" spans="1:7" ht="15.75" customHeight="1">
      <c r="A56" s="14">
        <v>20</v>
      </c>
      <c r="B56" s="13">
        <v>29.9</v>
      </c>
      <c r="C56" s="11">
        <v>3.640723784608677</v>
      </c>
      <c r="D56" s="11">
        <v>0.2291789889638571</v>
      </c>
      <c r="E56" s="12" t="s">
        <v>0</v>
      </c>
      <c r="F56" s="11">
        <v>0.42078363179893824</v>
      </c>
      <c r="G56" s="11">
        <v>0.4492442035532846</v>
      </c>
    </row>
    <row r="57" spans="1:7" ht="15.75" customHeight="1">
      <c r="A57" s="16">
        <v>30</v>
      </c>
      <c r="B57" s="15">
        <v>39.9</v>
      </c>
      <c r="C57" s="11">
        <v>2.866797471114018</v>
      </c>
      <c r="D57" s="11">
        <v>0.2531355072955041</v>
      </c>
      <c r="E57" s="12" t="s">
        <v>0</v>
      </c>
      <c r="F57" s="11">
        <v>0.3555134000959814</v>
      </c>
      <c r="G57" s="11">
        <v>0.4965799900016512</v>
      </c>
    </row>
    <row r="58" spans="1:7" ht="15.75" customHeight="1">
      <c r="A58" s="14">
        <v>40</v>
      </c>
      <c r="B58" s="13">
        <v>49.9</v>
      </c>
      <c r="C58" s="11">
        <v>2.441683017222586</v>
      </c>
      <c r="D58" s="11">
        <v>0.2815786265550647</v>
      </c>
      <c r="E58" s="12" t="s">
        <v>0</v>
      </c>
      <c r="F58" s="11">
        <v>0.34281017771426164</v>
      </c>
      <c r="G58" s="11">
        <v>0.5499513893997041</v>
      </c>
    </row>
    <row r="59" spans="1:7" ht="15.75" customHeight="1">
      <c r="A59" s="16">
        <v>50</v>
      </c>
      <c r="B59" s="15">
        <v>59.9</v>
      </c>
      <c r="C59" s="11">
        <v>1.7713102245476346</v>
      </c>
      <c r="D59" s="11">
        <v>0.24829076173474182</v>
      </c>
      <c r="E59" s="12" t="s">
        <v>0</v>
      </c>
      <c r="F59" s="11">
        <v>0.31437115689505235</v>
      </c>
      <c r="G59" s="11">
        <v>0.4859005408524935</v>
      </c>
    </row>
    <row r="60" spans="1:7" ht="15.75" customHeight="1">
      <c r="A60" s="14">
        <v>60</v>
      </c>
      <c r="B60" s="13">
        <v>69.9</v>
      </c>
      <c r="C60" s="11">
        <v>1.4770002180074124</v>
      </c>
      <c r="D60" s="11">
        <v>0.24557249993151886</v>
      </c>
      <c r="E60" s="12" t="s">
        <v>0</v>
      </c>
      <c r="F60" s="11">
        <v>0.3437208346639534</v>
      </c>
      <c r="G60" s="11">
        <v>0.47666914151444334</v>
      </c>
    </row>
    <row r="61" spans="1:7" ht="15.75" customHeight="1">
      <c r="A61" s="16">
        <v>70</v>
      </c>
      <c r="B61" s="15">
        <v>79.9</v>
      </c>
      <c r="C61" s="11">
        <v>1.4224983649444083</v>
      </c>
      <c r="D61" s="11">
        <v>0.27297895835927904</v>
      </c>
      <c r="E61" s="12" t="s">
        <v>0</v>
      </c>
      <c r="F61" s="11">
        <v>0.3225900568992608</v>
      </c>
      <c r="G61" s="11">
        <v>0.5321576512440997</v>
      </c>
    </row>
    <row r="62" spans="1:7" ht="15.75" customHeight="1">
      <c r="A62" s="14">
        <v>80</v>
      </c>
      <c r="B62" s="13">
        <v>89.9</v>
      </c>
      <c r="C62" s="11">
        <v>1.0573359494222805</v>
      </c>
      <c r="D62" s="11">
        <v>0.23075566474987474</v>
      </c>
      <c r="E62" s="12" t="s">
        <v>0</v>
      </c>
      <c r="F62" s="11">
        <v>0.23459760810205296</v>
      </c>
      <c r="G62" s="11">
        <v>0.4424547933228048</v>
      </c>
    </row>
    <row r="63" spans="1:7" ht="15.75" customHeight="1">
      <c r="A63" s="16">
        <v>90</v>
      </c>
      <c r="B63" s="15">
        <v>99.9</v>
      </c>
      <c r="C63" s="11">
        <v>0.8829300196206672</v>
      </c>
      <c r="D63" s="11">
        <v>0.21609271984015785</v>
      </c>
      <c r="E63" s="12" t="s">
        <v>0</v>
      </c>
      <c r="F63" s="11">
        <v>0.2179387748534196</v>
      </c>
      <c r="G63" s="11">
        <v>0.4144422599118609</v>
      </c>
    </row>
    <row r="64" spans="1:7" ht="15.75" customHeight="1">
      <c r="A64" s="14">
        <v>100</v>
      </c>
      <c r="B64" s="13">
        <v>199.9</v>
      </c>
      <c r="C64" s="11">
        <v>5.635491606714629</v>
      </c>
      <c r="D64" s="11">
        <v>2.0689218008262005</v>
      </c>
      <c r="E64" s="12" t="s">
        <v>0</v>
      </c>
      <c r="F64" s="11">
        <v>2.1860770985161064</v>
      </c>
      <c r="G64" s="11">
        <v>3.9113425254222305</v>
      </c>
    </row>
    <row r="65" spans="1:7" ht="15.75" customHeight="1">
      <c r="A65" s="16">
        <v>200</v>
      </c>
      <c r="B65" s="15">
        <v>499.9</v>
      </c>
      <c r="C65" s="11">
        <v>5.357532156093307</v>
      </c>
      <c r="D65" s="11">
        <v>4.313555514138865</v>
      </c>
      <c r="E65" s="12" t="s">
        <v>0</v>
      </c>
      <c r="F65" s="11">
        <v>3.1993429831141214</v>
      </c>
      <c r="G65" s="11">
        <v>7.598112351580579</v>
      </c>
    </row>
    <row r="66" spans="1:7" ht="15.75" customHeight="1">
      <c r="A66" s="14">
        <v>500</v>
      </c>
      <c r="B66" s="13">
        <v>999.9</v>
      </c>
      <c r="C66" s="11">
        <v>2.458033573141487</v>
      </c>
      <c r="D66" s="11">
        <v>4.433177220512812</v>
      </c>
      <c r="E66" s="12" t="s">
        <v>0</v>
      </c>
      <c r="F66" s="11">
        <v>2.9870962562627557</v>
      </c>
      <c r="G66" s="11">
        <v>7.061835643146727</v>
      </c>
    </row>
    <row r="67" spans="1:7" ht="15.75" customHeight="1">
      <c r="A67" s="10">
        <v>1000</v>
      </c>
      <c r="B67" s="9" t="s">
        <v>2</v>
      </c>
      <c r="C67" s="5">
        <v>3.1720078482668415</v>
      </c>
      <c r="D67" s="5">
        <v>86.86169637835474</v>
      </c>
      <c r="E67" s="6" t="s">
        <v>0</v>
      </c>
      <c r="F67" s="5">
        <v>74.38121302334923</v>
      </c>
      <c r="G67" s="5">
        <v>76.9010261127647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3639</v>
      </c>
      <c r="D18" s="20">
        <v>0</v>
      </c>
      <c r="E18" s="34">
        <v>0</v>
      </c>
      <c r="F18" s="33">
        <v>3156038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257</v>
      </c>
      <c r="D19" s="16">
        <v>112.8</v>
      </c>
      <c r="E19" s="32">
        <v>0</v>
      </c>
      <c r="F19" s="31">
        <v>65137</v>
      </c>
      <c r="G19" s="31">
        <v>9668</v>
      </c>
    </row>
    <row r="20" spans="1:7" ht="15.75" customHeight="1">
      <c r="A20" s="14">
        <v>1</v>
      </c>
      <c r="B20" s="14">
        <v>1.9</v>
      </c>
      <c r="C20" s="29">
        <v>220</v>
      </c>
      <c r="D20" s="14">
        <v>305.2</v>
      </c>
      <c r="E20" s="30">
        <v>0</v>
      </c>
      <c r="F20" s="29">
        <v>66165</v>
      </c>
      <c r="G20" s="29">
        <v>25986</v>
      </c>
    </row>
    <row r="21" spans="1:7" ht="15.75" customHeight="1">
      <c r="A21" s="16">
        <v>2</v>
      </c>
      <c r="B21" s="16">
        <v>2.9</v>
      </c>
      <c r="C21" s="31">
        <v>146</v>
      </c>
      <c r="D21" s="16">
        <v>355.3</v>
      </c>
      <c r="E21" s="32">
        <v>0.7309409624607243</v>
      </c>
      <c r="F21" s="31">
        <v>33820</v>
      </c>
      <c r="G21" s="31">
        <v>30014</v>
      </c>
    </row>
    <row r="22" spans="1:7" ht="15.75" customHeight="1">
      <c r="A22" s="14">
        <v>3</v>
      </c>
      <c r="B22" s="14">
        <v>3.9</v>
      </c>
      <c r="C22" s="29">
        <v>94</v>
      </c>
      <c r="D22" s="14">
        <v>321.2</v>
      </c>
      <c r="E22" s="30">
        <v>0</v>
      </c>
      <c r="F22" s="29">
        <v>17555</v>
      </c>
      <c r="G22" s="29">
        <v>27323</v>
      </c>
    </row>
    <row r="23" spans="1:7" ht="15.75" customHeight="1">
      <c r="A23" s="16">
        <v>4</v>
      </c>
      <c r="B23" s="16">
        <v>4.9</v>
      </c>
      <c r="C23" s="31">
        <v>97</v>
      </c>
      <c r="D23" s="16">
        <v>431.2</v>
      </c>
      <c r="E23" s="32">
        <v>0</v>
      </c>
      <c r="F23" s="31">
        <v>13479</v>
      </c>
      <c r="G23" s="31">
        <v>36678</v>
      </c>
    </row>
    <row r="24" spans="1:7" ht="15.75" customHeight="1">
      <c r="A24" s="14">
        <v>5</v>
      </c>
      <c r="B24" s="14">
        <v>5.9</v>
      </c>
      <c r="C24" s="29">
        <v>136</v>
      </c>
      <c r="D24" s="14">
        <v>722.1</v>
      </c>
      <c r="E24" s="30">
        <v>0.7752064231389346</v>
      </c>
      <c r="F24" s="29">
        <v>25285</v>
      </c>
      <c r="G24" s="29">
        <v>60927</v>
      </c>
    </row>
    <row r="25" spans="1:7" ht="15.75" customHeight="1">
      <c r="A25" s="16">
        <v>6</v>
      </c>
      <c r="B25" s="16">
        <v>6.9</v>
      </c>
      <c r="C25" s="31">
        <v>111</v>
      </c>
      <c r="D25" s="16">
        <v>713.3</v>
      </c>
      <c r="E25" s="32">
        <v>0</v>
      </c>
      <c r="F25" s="31">
        <v>27730</v>
      </c>
      <c r="G25" s="31">
        <v>60657</v>
      </c>
    </row>
    <row r="26" spans="1:7" ht="15.75" customHeight="1">
      <c r="A26" s="14">
        <v>7</v>
      </c>
      <c r="B26" s="14">
        <v>7.9</v>
      </c>
      <c r="C26" s="29">
        <v>75</v>
      </c>
      <c r="D26" s="14">
        <v>559.8</v>
      </c>
      <c r="E26" s="30">
        <v>0</v>
      </c>
      <c r="F26" s="29">
        <v>20886</v>
      </c>
      <c r="G26" s="29">
        <v>47601</v>
      </c>
    </row>
    <row r="27" spans="1:7" ht="15.75" customHeight="1">
      <c r="A27" s="16">
        <v>8</v>
      </c>
      <c r="B27" s="16">
        <v>8.9</v>
      </c>
      <c r="C27" s="31">
        <v>70</v>
      </c>
      <c r="D27" s="16">
        <v>590.8</v>
      </c>
      <c r="E27" s="32">
        <v>0</v>
      </c>
      <c r="F27" s="31">
        <v>18197</v>
      </c>
      <c r="G27" s="31">
        <v>50233</v>
      </c>
    </row>
    <row r="28" spans="1:7" ht="15.75" customHeight="1">
      <c r="A28" s="14">
        <v>9</v>
      </c>
      <c r="B28" s="14">
        <v>9.9</v>
      </c>
      <c r="C28" s="29">
        <v>76</v>
      </c>
      <c r="D28" s="14">
        <v>713.1</v>
      </c>
      <c r="E28" s="30">
        <v>0</v>
      </c>
      <c r="F28" s="29">
        <v>19180</v>
      </c>
      <c r="G28" s="29">
        <v>60630</v>
      </c>
    </row>
    <row r="29" spans="1:7" ht="15.75" customHeight="1">
      <c r="A29" s="16">
        <v>10</v>
      </c>
      <c r="B29" s="16">
        <v>19.9</v>
      </c>
      <c r="C29" s="31">
        <v>536</v>
      </c>
      <c r="D29" s="16">
        <v>7772.2</v>
      </c>
      <c r="E29" s="32">
        <v>1.0908518572327957</v>
      </c>
      <c r="F29" s="31">
        <v>159532</v>
      </c>
      <c r="G29" s="31">
        <v>653560</v>
      </c>
    </row>
    <row r="30" spans="1:7" ht="15.75" customHeight="1">
      <c r="A30" s="14">
        <v>20</v>
      </c>
      <c r="B30" s="14">
        <v>29.9</v>
      </c>
      <c r="C30" s="29">
        <v>361</v>
      </c>
      <c r="D30" s="14">
        <v>8913.3</v>
      </c>
      <c r="E30" s="30">
        <v>1.6995724014147706</v>
      </c>
      <c r="F30" s="29">
        <v>174519</v>
      </c>
      <c r="G30" s="29">
        <v>744842</v>
      </c>
    </row>
    <row r="31" spans="1:7" ht="15.75" customHeight="1">
      <c r="A31" s="16">
        <v>30</v>
      </c>
      <c r="B31" s="16">
        <v>39.9</v>
      </c>
      <c r="C31" s="31">
        <v>258</v>
      </c>
      <c r="D31" s="16">
        <v>8914.2</v>
      </c>
      <c r="E31" s="32">
        <v>1.016944679054054</v>
      </c>
      <c r="F31" s="31">
        <v>165622</v>
      </c>
      <c r="G31" s="31">
        <v>750054</v>
      </c>
    </row>
    <row r="32" spans="1:7" ht="15.75" customHeight="1">
      <c r="A32" s="14">
        <v>40</v>
      </c>
      <c r="B32" s="14">
        <v>49.9</v>
      </c>
      <c r="C32" s="29">
        <v>189</v>
      </c>
      <c r="D32" s="14">
        <v>8408</v>
      </c>
      <c r="E32" s="30">
        <v>1.8026412808211225</v>
      </c>
      <c r="F32" s="29">
        <v>94285</v>
      </c>
      <c r="G32" s="29">
        <v>701845</v>
      </c>
    </row>
    <row r="33" spans="1:7" ht="15.75" customHeight="1">
      <c r="A33" s="16">
        <v>50</v>
      </c>
      <c r="B33" s="16">
        <v>59.9</v>
      </c>
      <c r="C33" s="31">
        <v>157</v>
      </c>
      <c r="D33" s="16">
        <v>8528.6</v>
      </c>
      <c r="E33" s="32">
        <v>1.657036369830986</v>
      </c>
      <c r="F33" s="31">
        <v>84119</v>
      </c>
      <c r="G33" s="31">
        <v>712956</v>
      </c>
    </row>
    <row r="34" spans="1:7" ht="15.75" customHeight="1">
      <c r="A34" s="14">
        <v>60</v>
      </c>
      <c r="B34" s="14">
        <v>69.9</v>
      </c>
      <c r="C34" s="29">
        <v>114</v>
      </c>
      <c r="D34" s="14">
        <v>7320.8</v>
      </c>
      <c r="E34" s="30">
        <v>2.8780701021385457</v>
      </c>
      <c r="F34" s="29">
        <v>72460</v>
      </c>
      <c r="G34" s="29">
        <v>604382</v>
      </c>
    </row>
    <row r="35" spans="1:7" ht="15.75" customHeight="1">
      <c r="A35" s="16">
        <v>70</v>
      </c>
      <c r="B35" s="16">
        <v>79.9</v>
      </c>
      <c r="C35" s="31">
        <v>111</v>
      </c>
      <c r="D35" s="16">
        <v>8338.2</v>
      </c>
      <c r="E35" s="32">
        <v>0</v>
      </c>
      <c r="F35" s="31">
        <v>96661</v>
      </c>
      <c r="G35" s="31">
        <v>708782</v>
      </c>
    </row>
    <row r="36" spans="1:7" ht="15.75" customHeight="1">
      <c r="A36" s="14">
        <v>80</v>
      </c>
      <c r="B36" s="14">
        <v>89.9</v>
      </c>
      <c r="C36" s="29">
        <v>93</v>
      </c>
      <c r="D36" s="14">
        <v>7884.2</v>
      </c>
      <c r="E36" s="30">
        <v>1.9997761778639906</v>
      </c>
      <c r="F36" s="29">
        <v>59447</v>
      </c>
      <c r="G36" s="29">
        <v>656773</v>
      </c>
    </row>
    <row r="37" spans="1:7" ht="15.75" customHeight="1">
      <c r="A37" s="16">
        <v>90</v>
      </c>
      <c r="B37" s="16">
        <v>99.9</v>
      </c>
      <c r="C37" s="31">
        <v>85</v>
      </c>
      <c r="D37" s="16">
        <v>8054.6</v>
      </c>
      <c r="E37" s="32">
        <v>0</v>
      </c>
      <c r="F37" s="31">
        <v>61047</v>
      </c>
      <c r="G37" s="31">
        <v>684659</v>
      </c>
    </row>
    <row r="38" spans="1:7" ht="15.75" customHeight="1">
      <c r="A38" s="14">
        <v>100</v>
      </c>
      <c r="B38" s="14">
        <v>199.9</v>
      </c>
      <c r="C38" s="29">
        <v>398</v>
      </c>
      <c r="D38" s="14">
        <v>55670.3</v>
      </c>
      <c r="E38" s="30">
        <v>3.065227778319001</v>
      </c>
      <c r="F38" s="29">
        <v>382798</v>
      </c>
      <c r="G38" s="29">
        <v>4587030</v>
      </c>
    </row>
    <row r="39" spans="1:7" ht="15.75" customHeight="1">
      <c r="A39" s="16">
        <v>200</v>
      </c>
      <c r="B39" s="16">
        <v>499.9</v>
      </c>
      <c r="C39" s="31">
        <v>376</v>
      </c>
      <c r="D39" s="16">
        <v>117739.9</v>
      </c>
      <c r="E39" s="32">
        <v>11.554299270312947</v>
      </c>
      <c r="F39" s="31">
        <v>668184</v>
      </c>
      <c r="G39" s="31">
        <v>8851636</v>
      </c>
    </row>
    <row r="40" spans="1:7" ht="15.75" customHeight="1">
      <c r="A40" s="14">
        <v>500</v>
      </c>
      <c r="B40" s="14">
        <v>999.9</v>
      </c>
      <c r="C40" s="29">
        <v>164</v>
      </c>
      <c r="D40" s="14">
        <v>115607.4</v>
      </c>
      <c r="E40" s="30">
        <v>10.497640148847122</v>
      </c>
      <c r="F40" s="29">
        <v>832761</v>
      </c>
      <c r="G40" s="29">
        <v>8762682</v>
      </c>
    </row>
    <row r="41" spans="1:7" ht="15.75" customHeight="1">
      <c r="A41" s="10">
        <v>1000</v>
      </c>
      <c r="B41" s="10" t="s">
        <v>2</v>
      </c>
      <c r="C41" s="27">
        <v>174</v>
      </c>
      <c r="D41" s="10">
        <v>1592052.7</v>
      </c>
      <c r="E41" s="28">
        <v>60.92449196433489</v>
      </c>
      <c r="F41" s="27">
        <v>6248863</v>
      </c>
      <c r="G41" s="27">
        <v>52710102</v>
      </c>
    </row>
    <row r="42" spans="1:7" ht="15.75" customHeight="1">
      <c r="A42" s="8" t="s">
        <v>1</v>
      </c>
      <c r="B42" s="26"/>
      <c r="C42" s="23">
        <v>7937</v>
      </c>
      <c r="D42" s="25">
        <v>1960029.2</v>
      </c>
      <c r="E42" s="24">
        <v>50.92023705316843</v>
      </c>
      <c r="F42" s="23">
        <v>12563770</v>
      </c>
      <c r="G42" s="23">
        <v>81539020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45.84855738944185</v>
      </c>
      <c r="D44" s="17" t="s">
        <v>3</v>
      </c>
      <c r="E44" s="18" t="s">
        <v>0</v>
      </c>
      <c r="F44" s="17">
        <v>25.120151037467256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3.237999244046869</v>
      </c>
      <c r="D45" s="11">
        <v>0.005755016302818345</v>
      </c>
      <c r="E45" s="12" t="s">
        <v>0</v>
      </c>
      <c r="F45" s="11">
        <v>0.51845107002118</v>
      </c>
      <c r="G45" s="11">
        <v>0.011856899923496752</v>
      </c>
    </row>
    <row r="46" spans="1:7" ht="15.75" customHeight="1">
      <c r="A46" s="14">
        <v>1</v>
      </c>
      <c r="B46" s="13">
        <v>1.9</v>
      </c>
      <c r="C46" s="11">
        <v>2.771828146654907</v>
      </c>
      <c r="D46" s="11">
        <v>0.015571196592377295</v>
      </c>
      <c r="E46" s="12" t="s">
        <v>0</v>
      </c>
      <c r="F46" s="11">
        <v>0.5266333274168502</v>
      </c>
      <c r="G46" s="11">
        <v>0.031869404366155006</v>
      </c>
    </row>
    <row r="47" spans="1:7" ht="15.75" customHeight="1">
      <c r="A47" s="16">
        <v>2</v>
      </c>
      <c r="B47" s="15">
        <v>2.9</v>
      </c>
      <c r="C47" s="11">
        <v>1.8394859518709838</v>
      </c>
      <c r="D47" s="11">
        <v>0.018127280960916297</v>
      </c>
      <c r="E47" s="12" t="s">
        <v>0</v>
      </c>
      <c r="F47" s="11">
        <v>0.2691867170443267</v>
      </c>
      <c r="G47" s="11">
        <v>0.036809370532047116</v>
      </c>
    </row>
    <row r="48" spans="1:7" ht="15.75" customHeight="1">
      <c r="A48" s="14">
        <v>3</v>
      </c>
      <c r="B48" s="13">
        <v>3.9</v>
      </c>
      <c r="C48" s="11">
        <v>1.1843265717525513</v>
      </c>
      <c r="D48" s="11">
        <v>0.016387510961571386</v>
      </c>
      <c r="E48" s="12" t="s">
        <v>0</v>
      </c>
      <c r="F48" s="11">
        <v>0.13972716788034165</v>
      </c>
      <c r="G48" s="11">
        <v>0.03350911011684958</v>
      </c>
    </row>
    <row r="49" spans="1:7" ht="15.75" customHeight="1">
      <c r="A49" s="16">
        <v>4</v>
      </c>
      <c r="B49" s="15">
        <v>4.9</v>
      </c>
      <c r="C49" s="11">
        <v>1.2221242282978455</v>
      </c>
      <c r="D49" s="11">
        <v>0.021999672249780767</v>
      </c>
      <c r="E49" s="12" t="s">
        <v>0</v>
      </c>
      <c r="F49" s="11">
        <v>0.10728467649439619</v>
      </c>
      <c r="G49" s="11">
        <v>0.044982144744933165</v>
      </c>
    </row>
    <row r="50" spans="1:7" ht="15.75" customHeight="1">
      <c r="A50" s="14">
        <v>5</v>
      </c>
      <c r="B50" s="13">
        <v>5.9</v>
      </c>
      <c r="C50" s="11">
        <v>1.71349376338667</v>
      </c>
      <c r="D50" s="11">
        <v>0.03684128787469085</v>
      </c>
      <c r="E50" s="12" t="s">
        <v>0</v>
      </c>
      <c r="F50" s="11">
        <v>0.20125328623494382</v>
      </c>
      <c r="G50" s="11">
        <v>0.0747212806825493</v>
      </c>
    </row>
    <row r="51" spans="1:7" ht="15.75" customHeight="1">
      <c r="A51" s="16">
        <v>6</v>
      </c>
      <c r="B51" s="15">
        <v>6.9</v>
      </c>
      <c r="C51" s="11">
        <v>1.398513292175885</v>
      </c>
      <c r="D51" s="11">
        <v>0.036392314971634095</v>
      </c>
      <c r="E51" s="12" t="s">
        <v>0</v>
      </c>
      <c r="F51" s="11">
        <v>0.22071400542989883</v>
      </c>
      <c r="G51" s="11">
        <v>0.07439015087500439</v>
      </c>
    </row>
    <row r="52" spans="1:7" ht="15.75" customHeight="1">
      <c r="A52" s="14">
        <v>7</v>
      </c>
      <c r="B52" s="13">
        <v>7.9</v>
      </c>
      <c r="C52" s="11">
        <v>0.9449414136323547</v>
      </c>
      <c r="D52" s="11">
        <v>0.028560798992178275</v>
      </c>
      <c r="E52" s="12" t="s">
        <v>0</v>
      </c>
      <c r="F52" s="11">
        <v>0.16623991047273232</v>
      </c>
      <c r="G52" s="11">
        <v>0.058378185070166407</v>
      </c>
    </row>
    <row r="53" spans="1:7" ht="15.75" customHeight="1">
      <c r="A53" s="16">
        <v>8</v>
      </c>
      <c r="B53" s="15">
        <v>8.9</v>
      </c>
      <c r="C53" s="11">
        <v>0.8819453193901977</v>
      </c>
      <c r="D53" s="11">
        <v>0.03014240808249183</v>
      </c>
      <c r="E53" s="12" t="s">
        <v>0</v>
      </c>
      <c r="F53" s="11">
        <v>0.14483709905545866</v>
      </c>
      <c r="G53" s="11">
        <v>0.061606087490381906</v>
      </c>
    </row>
    <row r="54" spans="1:7" ht="15.75" customHeight="1">
      <c r="A54" s="14">
        <v>9</v>
      </c>
      <c r="B54" s="13">
        <v>9.9</v>
      </c>
      <c r="C54" s="11">
        <v>0.9575406324807861</v>
      </c>
      <c r="D54" s="11">
        <v>0.03638211104201917</v>
      </c>
      <c r="E54" s="12" t="s">
        <v>0</v>
      </c>
      <c r="F54" s="11">
        <v>0.1526611837052095</v>
      </c>
      <c r="G54" s="11">
        <v>0.0743570378942499</v>
      </c>
    </row>
    <row r="55" spans="1:7" ht="15.75" customHeight="1">
      <c r="A55" s="16">
        <v>10</v>
      </c>
      <c r="B55" s="15">
        <v>19.9</v>
      </c>
      <c r="C55" s="11">
        <v>6.753181302759229</v>
      </c>
      <c r="D55" s="11">
        <v>0.3965349087656449</v>
      </c>
      <c r="E55" s="12" t="s">
        <v>0</v>
      </c>
      <c r="F55" s="11">
        <v>1.2697781000448114</v>
      </c>
      <c r="G55" s="11">
        <v>0.8015303593298031</v>
      </c>
    </row>
    <row r="56" spans="1:7" ht="15.75" customHeight="1">
      <c r="A56" s="14">
        <v>20</v>
      </c>
      <c r="B56" s="13">
        <v>29.9</v>
      </c>
      <c r="C56" s="11">
        <v>4.548318004283734</v>
      </c>
      <c r="D56" s="11">
        <v>0.45475342918360595</v>
      </c>
      <c r="E56" s="12" t="s">
        <v>0</v>
      </c>
      <c r="F56" s="11">
        <v>1.389065543224685</v>
      </c>
      <c r="G56" s="11">
        <v>0.9134792152272618</v>
      </c>
    </row>
    <row r="57" spans="1:7" ht="15.75" customHeight="1">
      <c r="A57" s="16">
        <v>30</v>
      </c>
      <c r="B57" s="15">
        <v>39.9</v>
      </c>
      <c r="C57" s="11">
        <v>3.2505984628953004</v>
      </c>
      <c r="D57" s="11">
        <v>0.45479934686687323</v>
      </c>
      <c r="E57" s="12" t="s">
        <v>0</v>
      </c>
      <c r="F57" s="11">
        <v>1.3182508116592393</v>
      </c>
      <c r="G57" s="11">
        <v>0.919871246919573</v>
      </c>
    </row>
    <row r="58" spans="1:7" ht="15.75" customHeight="1">
      <c r="A58" s="14">
        <v>40</v>
      </c>
      <c r="B58" s="13">
        <v>49.9</v>
      </c>
      <c r="C58" s="11">
        <v>2.3812523623535338</v>
      </c>
      <c r="D58" s="11">
        <v>0.4289732010114951</v>
      </c>
      <c r="E58" s="12" t="s">
        <v>0</v>
      </c>
      <c r="F58" s="11">
        <v>0.7504514966447173</v>
      </c>
      <c r="G58" s="11">
        <v>0.8607474065790833</v>
      </c>
    </row>
    <row r="59" spans="1:7" ht="15.75" customHeight="1">
      <c r="A59" s="16">
        <v>50</v>
      </c>
      <c r="B59" s="15">
        <v>59.9</v>
      </c>
      <c r="C59" s="11">
        <v>1.9780773592037293</v>
      </c>
      <c r="D59" s="11">
        <v>0.4351261705692956</v>
      </c>
      <c r="E59" s="12" t="s">
        <v>0</v>
      </c>
      <c r="F59" s="11">
        <v>0.6695362936443441</v>
      </c>
      <c r="G59" s="11">
        <v>0.8743740113629034</v>
      </c>
    </row>
    <row r="60" spans="1:7" ht="15.75" customHeight="1">
      <c r="A60" s="14">
        <v>60</v>
      </c>
      <c r="B60" s="13">
        <v>69.9</v>
      </c>
      <c r="C60" s="11">
        <v>1.4363109487211791</v>
      </c>
      <c r="D60" s="11">
        <v>0.3735046396247566</v>
      </c>
      <c r="E60" s="12" t="s">
        <v>0</v>
      </c>
      <c r="F60" s="11">
        <v>0.5767377148737999</v>
      </c>
      <c r="G60" s="11">
        <v>0.7412181309022355</v>
      </c>
    </row>
    <row r="61" spans="1:7" ht="15.75" customHeight="1">
      <c r="A61" s="16">
        <v>70</v>
      </c>
      <c r="B61" s="15">
        <v>79.9</v>
      </c>
      <c r="C61" s="11">
        <v>1.398513292175885</v>
      </c>
      <c r="D61" s="11">
        <v>0.4254120295758859</v>
      </c>
      <c r="E61" s="12" t="s">
        <v>0</v>
      </c>
      <c r="F61" s="11">
        <v>0.7693630176292626</v>
      </c>
      <c r="G61" s="11">
        <v>0.869254989819598</v>
      </c>
    </row>
    <row r="62" spans="1:7" ht="15.75" customHeight="1">
      <c r="A62" s="14">
        <v>80</v>
      </c>
      <c r="B62" s="13">
        <v>89.9</v>
      </c>
      <c r="C62" s="11">
        <v>1.17172735290412</v>
      </c>
      <c r="D62" s="11">
        <v>0.4022491093500035</v>
      </c>
      <c r="E62" s="12" t="s">
        <v>0</v>
      </c>
      <c r="F62" s="11">
        <v>0.47316211614825804</v>
      </c>
      <c r="G62" s="11">
        <v>0.8054708040395875</v>
      </c>
    </row>
    <row r="63" spans="1:7" ht="15.75" customHeight="1">
      <c r="A63" s="16">
        <v>90</v>
      </c>
      <c r="B63" s="15">
        <v>99.9</v>
      </c>
      <c r="C63" s="11">
        <v>1.0709336021166687</v>
      </c>
      <c r="D63" s="11">
        <v>0.4109428573819206</v>
      </c>
      <c r="E63" s="12" t="s">
        <v>0</v>
      </c>
      <c r="F63" s="11">
        <v>0.4858971471142818</v>
      </c>
      <c r="G63" s="11">
        <v>0.8396703811255029</v>
      </c>
    </row>
    <row r="64" spans="1:7" ht="15.75" customHeight="1">
      <c r="A64" s="14">
        <v>100</v>
      </c>
      <c r="B64" s="13">
        <v>199.9</v>
      </c>
      <c r="C64" s="11">
        <v>5.014489101675696</v>
      </c>
      <c r="D64" s="11">
        <v>2.840279114209115</v>
      </c>
      <c r="E64" s="12" t="s">
        <v>0</v>
      </c>
      <c r="F64" s="11">
        <v>3.0468402398324708</v>
      </c>
      <c r="G64" s="11">
        <v>5.625564300380358</v>
      </c>
    </row>
    <row r="65" spans="1:7" ht="15.75" customHeight="1">
      <c r="A65" s="16">
        <v>200</v>
      </c>
      <c r="B65" s="15">
        <v>499.9</v>
      </c>
      <c r="C65" s="11">
        <v>4.737306287010205</v>
      </c>
      <c r="D65" s="11">
        <v>6.007048262342213</v>
      </c>
      <c r="E65" s="12" t="s">
        <v>0</v>
      </c>
      <c r="F65" s="11">
        <v>5.3183399568760015</v>
      </c>
      <c r="G65" s="11">
        <v>10.855705648657539</v>
      </c>
    </row>
    <row r="66" spans="1:7" ht="15.75" customHeight="1">
      <c r="A66" s="14">
        <v>500</v>
      </c>
      <c r="B66" s="13">
        <v>999.9</v>
      </c>
      <c r="C66" s="11">
        <v>2.066271891142749</v>
      </c>
      <c r="D66" s="11">
        <v>5.898248862823063</v>
      </c>
      <c r="E66" s="12" t="s">
        <v>0</v>
      </c>
      <c r="F66" s="11">
        <v>6.628273201435556</v>
      </c>
      <c r="G66" s="11">
        <v>10.746611867545134</v>
      </c>
    </row>
    <row r="67" spans="1:7" ht="15.75" customHeight="1">
      <c r="A67" s="10">
        <v>1000</v>
      </c>
      <c r="B67" s="9" t="s">
        <v>2</v>
      </c>
      <c r="C67" s="5">
        <v>2.192264079627063</v>
      </c>
      <c r="D67" s="5">
        <v>81.22596847026564</v>
      </c>
      <c r="E67" s="6" t="s">
        <v>0</v>
      </c>
      <c r="F67" s="5">
        <v>49.73716487964998</v>
      </c>
      <c r="G67" s="5">
        <v>64.6440219664156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32708</v>
      </c>
      <c r="D18" s="20">
        <v>0</v>
      </c>
      <c r="E18" s="34">
        <v>0</v>
      </c>
      <c r="F18" s="33">
        <v>120512518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2536</v>
      </c>
      <c r="D19" s="16">
        <v>1116.3</v>
      </c>
      <c r="E19" s="32">
        <v>0.0805279285497652</v>
      </c>
      <c r="F19" s="31">
        <v>308982</v>
      </c>
      <c r="G19" s="31">
        <v>95542</v>
      </c>
    </row>
    <row r="20" spans="1:7" ht="15.75" customHeight="1">
      <c r="A20" s="14">
        <v>1</v>
      </c>
      <c r="B20" s="14">
        <v>1.9</v>
      </c>
      <c r="C20" s="29">
        <v>1716</v>
      </c>
      <c r="D20" s="14">
        <v>2266.9</v>
      </c>
      <c r="E20" s="30">
        <v>0.07356331366464454</v>
      </c>
      <c r="F20" s="29">
        <v>263009</v>
      </c>
      <c r="G20" s="29">
        <v>192889</v>
      </c>
    </row>
    <row r="21" spans="1:7" ht="15.75" customHeight="1">
      <c r="A21" s="16">
        <v>2</v>
      </c>
      <c r="B21" s="16">
        <v>2.9</v>
      </c>
      <c r="C21" s="31">
        <v>1105</v>
      </c>
      <c r="D21" s="16">
        <v>2659.2</v>
      </c>
      <c r="E21" s="32">
        <v>0.11666033283546474</v>
      </c>
      <c r="F21" s="31">
        <v>193022</v>
      </c>
      <c r="G21" s="31">
        <v>226034</v>
      </c>
    </row>
    <row r="22" spans="1:7" ht="15.75" customHeight="1">
      <c r="A22" s="14">
        <v>3</v>
      </c>
      <c r="B22" s="14">
        <v>3.9</v>
      </c>
      <c r="C22" s="29">
        <v>788</v>
      </c>
      <c r="D22" s="14">
        <v>2690.4</v>
      </c>
      <c r="E22" s="30">
        <v>0.14112630148597693</v>
      </c>
      <c r="F22" s="29">
        <v>177701</v>
      </c>
      <c r="G22" s="29">
        <v>228550</v>
      </c>
    </row>
    <row r="23" spans="1:7" ht="15.75" customHeight="1">
      <c r="A23" s="16">
        <v>4</v>
      </c>
      <c r="B23" s="16">
        <v>4.9</v>
      </c>
      <c r="C23" s="31">
        <v>687</v>
      </c>
      <c r="D23" s="16">
        <v>3043.2</v>
      </c>
      <c r="E23" s="32">
        <v>0.1413935376199527</v>
      </c>
      <c r="F23" s="31">
        <v>133117</v>
      </c>
      <c r="G23" s="31">
        <v>258486</v>
      </c>
    </row>
    <row r="24" spans="1:7" ht="15.75" customHeight="1">
      <c r="A24" s="14">
        <v>5</v>
      </c>
      <c r="B24" s="14">
        <v>5.9</v>
      </c>
      <c r="C24" s="29">
        <v>820</v>
      </c>
      <c r="D24" s="14">
        <v>4333.7</v>
      </c>
      <c r="E24" s="30">
        <v>0.24477744791016504</v>
      </c>
      <c r="F24" s="29">
        <v>133408</v>
      </c>
      <c r="G24" s="29">
        <v>367596</v>
      </c>
    </row>
    <row r="25" spans="1:7" ht="15.75" customHeight="1">
      <c r="A25" s="16">
        <v>6</v>
      </c>
      <c r="B25" s="16">
        <v>6.9</v>
      </c>
      <c r="C25" s="31">
        <v>496</v>
      </c>
      <c r="D25" s="16">
        <v>3199.7</v>
      </c>
      <c r="E25" s="32">
        <v>0.4127325985247474</v>
      </c>
      <c r="F25" s="31">
        <v>128623</v>
      </c>
      <c r="G25" s="31">
        <v>270966</v>
      </c>
    </row>
    <row r="26" spans="1:7" ht="15.75" customHeight="1">
      <c r="A26" s="14">
        <v>7</v>
      </c>
      <c r="B26" s="14">
        <v>7.9</v>
      </c>
      <c r="C26" s="29">
        <v>442</v>
      </c>
      <c r="D26" s="14">
        <v>3288.2</v>
      </c>
      <c r="E26" s="30">
        <v>0.3258097857380432</v>
      </c>
      <c r="F26" s="29">
        <v>80378</v>
      </c>
      <c r="G26" s="29">
        <v>278700</v>
      </c>
    </row>
    <row r="27" spans="1:7" ht="15.75" customHeight="1">
      <c r="A27" s="16">
        <v>8</v>
      </c>
      <c r="B27" s="16">
        <v>8.9</v>
      </c>
      <c r="C27" s="31">
        <v>399</v>
      </c>
      <c r="D27" s="16">
        <v>3366.4</v>
      </c>
      <c r="E27" s="32">
        <v>0.4960820002585216</v>
      </c>
      <c r="F27" s="31">
        <v>84164</v>
      </c>
      <c r="G27" s="31">
        <v>284823</v>
      </c>
    </row>
    <row r="28" spans="1:7" ht="15.75" customHeight="1">
      <c r="A28" s="14">
        <v>9</v>
      </c>
      <c r="B28" s="14">
        <v>9.9</v>
      </c>
      <c r="C28" s="29">
        <v>377</v>
      </c>
      <c r="D28" s="14">
        <v>3553.7</v>
      </c>
      <c r="E28" s="30">
        <v>0.2531804763102503</v>
      </c>
      <c r="F28" s="29">
        <v>91484</v>
      </c>
      <c r="G28" s="29">
        <v>301391</v>
      </c>
    </row>
    <row r="29" spans="1:7" ht="15.75" customHeight="1">
      <c r="A29" s="16">
        <v>10</v>
      </c>
      <c r="B29" s="16">
        <v>19.9</v>
      </c>
      <c r="C29" s="31">
        <v>2932</v>
      </c>
      <c r="D29" s="16">
        <v>40839.3</v>
      </c>
      <c r="E29" s="32">
        <v>0.8070954816247672</v>
      </c>
      <c r="F29" s="31">
        <v>881204</v>
      </c>
      <c r="G29" s="31">
        <v>3443934</v>
      </c>
    </row>
    <row r="30" spans="1:7" ht="15.75" customHeight="1">
      <c r="A30" s="14">
        <v>20</v>
      </c>
      <c r="B30" s="14">
        <v>29.9</v>
      </c>
      <c r="C30" s="29">
        <v>1763</v>
      </c>
      <c r="D30" s="14">
        <v>42600.5</v>
      </c>
      <c r="E30" s="30">
        <v>0.45048502939446566</v>
      </c>
      <c r="F30" s="29">
        <v>549213</v>
      </c>
      <c r="G30" s="29">
        <v>3605116</v>
      </c>
    </row>
    <row r="31" spans="1:7" ht="15.75" customHeight="1">
      <c r="A31" s="16">
        <v>30</v>
      </c>
      <c r="B31" s="16">
        <v>39.9</v>
      </c>
      <c r="C31" s="31">
        <v>1201</v>
      </c>
      <c r="D31" s="16">
        <v>41163</v>
      </c>
      <c r="E31" s="32">
        <v>0.9457234961933287</v>
      </c>
      <c r="F31" s="31">
        <v>896491</v>
      </c>
      <c r="G31" s="31">
        <v>3466028</v>
      </c>
    </row>
    <row r="32" spans="1:7" ht="15.75" customHeight="1">
      <c r="A32" s="14">
        <v>40</v>
      </c>
      <c r="B32" s="14">
        <v>49.9</v>
      </c>
      <c r="C32" s="29">
        <v>907</v>
      </c>
      <c r="D32" s="14">
        <v>40376.1</v>
      </c>
      <c r="E32" s="30">
        <v>1.1903239199632887</v>
      </c>
      <c r="F32" s="29">
        <v>379530</v>
      </c>
      <c r="G32" s="29">
        <v>3391321</v>
      </c>
    </row>
    <row r="33" spans="1:7" ht="15.75" customHeight="1">
      <c r="A33" s="16">
        <v>50</v>
      </c>
      <c r="B33" s="16">
        <v>59.9</v>
      </c>
      <c r="C33" s="31">
        <v>752</v>
      </c>
      <c r="D33" s="16">
        <v>40755.6</v>
      </c>
      <c r="E33" s="32">
        <v>1.5678084742191265</v>
      </c>
      <c r="F33" s="31">
        <v>420447</v>
      </c>
      <c r="G33" s="31">
        <v>3410075</v>
      </c>
    </row>
    <row r="34" spans="1:7" ht="15.75" customHeight="1">
      <c r="A34" s="14">
        <v>60</v>
      </c>
      <c r="B34" s="14">
        <v>69.9</v>
      </c>
      <c r="C34" s="29">
        <v>587</v>
      </c>
      <c r="D34" s="14">
        <v>37881.7</v>
      </c>
      <c r="E34" s="30">
        <v>2.5761838318572283</v>
      </c>
      <c r="F34" s="29">
        <v>466773</v>
      </c>
      <c r="G34" s="29">
        <v>3137118</v>
      </c>
    </row>
    <row r="35" spans="1:7" ht="15.75" customHeight="1">
      <c r="A35" s="16">
        <v>70</v>
      </c>
      <c r="B35" s="16">
        <v>79.9</v>
      </c>
      <c r="C35" s="31">
        <v>483</v>
      </c>
      <c r="D35" s="16">
        <v>36215.8</v>
      </c>
      <c r="E35" s="32">
        <v>1.2588469789361667</v>
      </c>
      <c r="F35" s="31">
        <v>294800</v>
      </c>
      <c r="G35" s="31">
        <v>3039699</v>
      </c>
    </row>
    <row r="36" spans="1:7" ht="15.75" customHeight="1">
      <c r="A36" s="14">
        <v>80</v>
      </c>
      <c r="B36" s="14">
        <v>89.9</v>
      </c>
      <c r="C36" s="29">
        <v>405</v>
      </c>
      <c r="D36" s="14">
        <v>34260.6</v>
      </c>
      <c r="E36" s="30">
        <v>2.35683668749706</v>
      </c>
      <c r="F36" s="29">
        <v>275648</v>
      </c>
      <c r="G36" s="29">
        <v>2843614</v>
      </c>
    </row>
    <row r="37" spans="1:7" ht="15.75" customHeight="1">
      <c r="A37" s="16">
        <v>90</v>
      </c>
      <c r="B37" s="16">
        <v>99.9</v>
      </c>
      <c r="C37" s="31">
        <v>367</v>
      </c>
      <c r="D37" s="16">
        <v>34762.5</v>
      </c>
      <c r="E37" s="32">
        <v>4.516721157910447</v>
      </c>
      <c r="F37" s="31">
        <v>282082</v>
      </c>
      <c r="G37" s="31">
        <v>2821444</v>
      </c>
    </row>
    <row r="38" spans="1:7" ht="15.75" customHeight="1">
      <c r="A38" s="14">
        <v>100</v>
      </c>
      <c r="B38" s="14">
        <v>199.9</v>
      </c>
      <c r="C38" s="29">
        <v>2226</v>
      </c>
      <c r="D38" s="14">
        <v>316326.4</v>
      </c>
      <c r="E38" s="30">
        <v>4.099441053268953</v>
      </c>
      <c r="F38" s="29">
        <v>2562055</v>
      </c>
      <c r="G38" s="29">
        <v>25785983</v>
      </c>
    </row>
    <row r="39" spans="1:7" ht="15.75" customHeight="1">
      <c r="A39" s="16">
        <v>200</v>
      </c>
      <c r="B39" s="16">
        <v>499.9</v>
      </c>
      <c r="C39" s="31">
        <v>1947</v>
      </c>
      <c r="D39" s="16">
        <v>619450.1</v>
      </c>
      <c r="E39" s="32">
        <v>8.182447110554165</v>
      </c>
      <c r="F39" s="31">
        <v>5730716</v>
      </c>
      <c r="G39" s="31">
        <v>48345382</v>
      </c>
    </row>
    <row r="40" spans="1:7" ht="15.75" customHeight="1">
      <c r="A40" s="14">
        <v>500</v>
      </c>
      <c r="B40" s="14">
        <v>999.9</v>
      </c>
      <c r="C40" s="29">
        <v>1014</v>
      </c>
      <c r="D40" s="14">
        <v>714854.7</v>
      </c>
      <c r="E40" s="30">
        <v>11.346699668820952</v>
      </c>
      <c r="F40" s="29">
        <v>5286875</v>
      </c>
      <c r="G40" s="29">
        <v>53868318</v>
      </c>
    </row>
    <row r="41" spans="1:7" ht="15.75" customHeight="1">
      <c r="A41" s="10">
        <v>1000</v>
      </c>
      <c r="B41" s="10" t="s">
        <v>2</v>
      </c>
      <c r="C41" s="27">
        <v>1799</v>
      </c>
      <c r="D41" s="10">
        <v>34519683.4</v>
      </c>
      <c r="E41" s="28">
        <v>61.58473417538751</v>
      </c>
      <c r="F41" s="27">
        <v>336636933</v>
      </c>
      <c r="G41" s="27">
        <v>1127170559</v>
      </c>
    </row>
    <row r="42" spans="1:7" ht="15.75" customHeight="1">
      <c r="A42" s="8" t="s">
        <v>1</v>
      </c>
      <c r="B42" s="26"/>
      <c r="C42" s="23">
        <v>58457</v>
      </c>
      <c r="D42" s="25">
        <v>36548687.4</v>
      </c>
      <c r="E42" s="24">
        <v>58.578022406136625</v>
      </c>
      <c r="F42" s="23">
        <v>476769173</v>
      </c>
      <c r="G42" s="23">
        <v>1286833568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55.952238397454536</v>
      </c>
      <c r="D44" s="17" t="s">
        <v>3</v>
      </c>
      <c r="E44" s="18" t="s">
        <v>0</v>
      </c>
      <c r="F44" s="17">
        <v>25.276910678115506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4.3382315206048885</v>
      </c>
      <c r="D45" s="11">
        <v>0.003054282053368625</v>
      </c>
      <c r="E45" s="12" t="s">
        <v>0</v>
      </c>
      <c r="F45" s="11">
        <v>0.0648074618700232</v>
      </c>
      <c r="G45" s="11">
        <v>0.00742458095404611</v>
      </c>
    </row>
    <row r="46" spans="1:7" ht="15.75" customHeight="1">
      <c r="A46" s="14">
        <v>1</v>
      </c>
      <c r="B46" s="13">
        <v>1.9</v>
      </c>
      <c r="C46" s="11">
        <v>2.9354910446995226</v>
      </c>
      <c r="D46" s="11">
        <v>0.006202411526275496</v>
      </c>
      <c r="E46" s="12" t="s">
        <v>0</v>
      </c>
      <c r="F46" s="11">
        <v>0.055164850182123665</v>
      </c>
      <c r="G46" s="11">
        <v>0.014989428687331227</v>
      </c>
    </row>
    <row r="47" spans="1:7" ht="15.75" customHeight="1">
      <c r="A47" s="16">
        <v>2</v>
      </c>
      <c r="B47" s="15">
        <v>2.9</v>
      </c>
      <c r="C47" s="11">
        <v>1.8902783242383288</v>
      </c>
      <c r="D47" s="11">
        <v>0.007275774286766862</v>
      </c>
      <c r="E47" s="12" t="s">
        <v>0</v>
      </c>
      <c r="F47" s="11">
        <v>0.04048541955542918</v>
      </c>
      <c r="G47" s="11">
        <v>0.017565130846819814</v>
      </c>
    </row>
    <row r="48" spans="1:7" ht="15.75" customHeight="1">
      <c r="A48" s="14">
        <v>3</v>
      </c>
      <c r="B48" s="13">
        <v>3.9</v>
      </c>
      <c r="C48" s="11">
        <v>1.3479993841627178</v>
      </c>
      <c r="D48" s="11">
        <v>0.007361139869553838</v>
      </c>
      <c r="E48" s="12" t="s">
        <v>0</v>
      </c>
      <c r="F48" s="11">
        <v>0.03727191480981091</v>
      </c>
      <c r="G48" s="11">
        <v>0.0177606495263574</v>
      </c>
    </row>
    <row r="49" spans="1:7" ht="15.75" customHeight="1">
      <c r="A49" s="16">
        <v>4</v>
      </c>
      <c r="B49" s="15">
        <v>4.9</v>
      </c>
      <c r="C49" s="11">
        <v>1.1752228133499836</v>
      </c>
      <c r="D49" s="11">
        <v>0.008326427613375794</v>
      </c>
      <c r="E49" s="12" t="s">
        <v>0</v>
      </c>
      <c r="F49" s="11">
        <v>0.02792063907202322</v>
      </c>
      <c r="G49" s="11">
        <v>0.02008697988829586</v>
      </c>
    </row>
    <row r="50" spans="1:7" ht="15.75" customHeight="1">
      <c r="A50" s="14">
        <v>5</v>
      </c>
      <c r="B50" s="13">
        <v>5.9</v>
      </c>
      <c r="C50" s="11">
        <v>1.4027404759053663</v>
      </c>
      <c r="D50" s="11">
        <v>0.011857334170638369</v>
      </c>
      <c r="E50" s="12" t="s">
        <v>0</v>
      </c>
      <c r="F50" s="11">
        <v>0.027981674897424626</v>
      </c>
      <c r="G50" s="11">
        <v>0.02856593184550809</v>
      </c>
    </row>
    <row r="51" spans="1:7" ht="15.75" customHeight="1">
      <c r="A51" s="16">
        <v>6</v>
      </c>
      <c r="B51" s="15">
        <v>6.9</v>
      </c>
      <c r="C51" s="11">
        <v>0.8484869220110508</v>
      </c>
      <c r="D51" s="11">
        <v>0.008754623565496363</v>
      </c>
      <c r="E51" s="12" t="s">
        <v>0</v>
      </c>
      <c r="F51" s="11">
        <v>0.026978044572525242</v>
      </c>
      <c r="G51" s="11">
        <v>0.021056802273283565</v>
      </c>
    </row>
    <row r="52" spans="1:7" ht="15.75" customHeight="1">
      <c r="A52" s="14">
        <v>7</v>
      </c>
      <c r="B52" s="13">
        <v>7.9</v>
      </c>
      <c r="C52" s="11">
        <v>0.7561113296953316</v>
      </c>
      <c r="D52" s="11">
        <v>0.008996766324363265</v>
      </c>
      <c r="E52" s="12" t="s">
        <v>0</v>
      </c>
      <c r="F52" s="11">
        <v>0.016858892007264908</v>
      </c>
      <c r="G52" s="11">
        <v>0.021657812395518734</v>
      </c>
    </row>
    <row r="53" spans="1:7" ht="15.75" customHeight="1">
      <c r="A53" s="16">
        <v>8</v>
      </c>
      <c r="B53" s="15">
        <v>8.9</v>
      </c>
      <c r="C53" s="11">
        <v>0.6825529876661477</v>
      </c>
      <c r="D53" s="11">
        <v>0.009210727496604981</v>
      </c>
      <c r="E53" s="12" t="s">
        <v>0</v>
      </c>
      <c r="F53" s="11">
        <v>0.017652986972796582</v>
      </c>
      <c r="G53" s="11">
        <v>0.02213363150315333</v>
      </c>
    </row>
    <row r="54" spans="1:7" ht="15.75" customHeight="1">
      <c r="A54" s="14">
        <v>9</v>
      </c>
      <c r="B54" s="13">
        <v>9.9</v>
      </c>
      <c r="C54" s="11">
        <v>0.6449184870930769</v>
      </c>
      <c r="D54" s="11">
        <v>0.009723194600963972</v>
      </c>
      <c r="E54" s="12" t="s">
        <v>0</v>
      </c>
      <c r="F54" s="11">
        <v>0.01918832113753294</v>
      </c>
      <c r="G54" s="11">
        <v>0.02342113288732611</v>
      </c>
    </row>
    <row r="55" spans="1:7" ht="15.75" customHeight="1">
      <c r="A55" s="16">
        <v>10</v>
      </c>
      <c r="B55" s="15">
        <v>19.9</v>
      </c>
      <c r="C55" s="11">
        <v>5.015652530920163</v>
      </c>
      <c r="D55" s="11">
        <v>0.11173944375359429</v>
      </c>
      <c r="E55" s="12" t="s">
        <v>0</v>
      </c>
      <c r="F55" s="11">
        <v>0.18482822504130314</v>
      </c>
      <c r="G55" s="11">
        <v>0.2676285485272638</v>
      </c>
    </row>
    <row r="56" spans="1:7" ht="15.75" customHeight="1">
      <c r="A56" s="14">
        <v>20</v>
      </c>
      <c r="B56" s="13">
        <v>29.9</v>
      </c>
      <c r="C56" s="11">
        <v>3.015892023196537</v>
      </c>
      <c r="D56" s="11">
        <v>0.11655822145886421</v>
      </c>
      <c r="E56" s="12" t="s">
        <v>0</v>
      </c>
      <c r="F56" s="11">
        <v>0.11519473806247954</v>
      </c>
      <c r="G56" s="11">
        <v>0.2801540222177356</v>
      </c>
    </row>
    <row r="57" spans="1:7" ht="15.75" customHeight="1">
      <c r="A57" s="16">
        <v>30</v>
      </c>
      <c r="B57" s="15">
        <v>39.9</v>
      </c>
      <c r="C57" s="11">
        <v>2.054501599466274</v>
      </c>
      <c r="D57" s="11">
        <v>0.11262511167500915</v>
      </c>
      <c r="E57" s="12" t="s">
        <v>0</v>
      </c>
      <c r="F57" s="11">
        <v>0.18803459845336937</v>
      </c>
      <c r="G57" s="11">
        <v>0.2693454760732508</v>
      </c>
    </row>
    <row r="58" spans="1:7" ht="15.75" customHeight="1">
      <c r="A58" s="14">
        <v>40</v>
      </c>
      <c r="B58" s="13">
        <v>49.9</v>
      </c>
      <c r="C58" s="11">
        <v>1.5515678190806916</v>
      </c>
      <c r="D58" s="11">
        <v>0.11047209317837225</v>
      </c>
      <c r="E58" s="12" t="s">
        <v>0</v>
      </c>
      <c r="F58" s="11">
        <v>0.07960455950032658</v>
      </c>
      <c r="G58" s="11">
        <v>0.26353998561529596</v>
      </c>
    </row>
    <row r="59" spans="1:7" ht="15.75" customHeight="1">
      <c r="A59" s="16">
        <v>50</v>
      </c>
      <c r="B59" s="15">
        <v>59.9</v>
      </c>
      <c r="C59" s="11">
        <v>1.2864156559522384</v>
      </c>
      <c r="D59" s="11">
        <v>0.11151043416130998</v>
      </c>
      <c r="E59" s="12" t="s">
        <v>0</v>
      </c>
      <c r="F59" s="11">
        <v>0.08818669994001478</v>
      </c>
      <c r="G59" s="11">
        <v>0.2649973613370956</v>
      </c>
    </row>
    <row r="60" spans="1:7" ht="15.75" customHeight="1">
      <c r="A60" s="14">
        <v>60</v>
      </c>
      <c r="B60" s="13">
        <v>69.9</v>
      </c>
      <c r="C60" s="11">
        <v>1.0041569016542073</v>
      </c>
      <c r="D60" s="11">
        <v>0.10364722427760838</v>
      </c>
      <c r="E60" s="12" t="s">
        <v>0</v>
      </c>
      <c r="F60" s="11">
        <v>0.097903351649793</v>
      </c>
      <c r="G60" s="11">
        <v>0.24378583820095062</v>
      </c>
    </row>
    <row r="61" spans="1:7" ht="15.75" customHeight="1">
      <c r="A61" s="16">
        <v>70</v>
      </c>
      <c r="B61" s="15">
        <v>79.9</v>
      </c>
      <c r="C61" s="11">
        <v>0.8262483534905999</v>
      </c>
      <c r="D61" s="11">
        <v>0.09908919465053073</v>
      </c>
      <c r="E61" s="12" t="s">
        <v>0</v>
      </c>
      <c r="F61" s="11">
        <v>0.06183285679839874</v>
      </c>
      <c r="G61" s="11">
        <v>0.23621539533852134</v>
      </c>
    </row>
    <row r="62" spans="1:7" ht="15.75" customHeight="1">
      <c r="A62" s="14">
        <v>80</v>
      </c>
      <c r="B62" s="13">
        <v>89.9</v>
      </c>
      <c r="C62" s="11">
        <v>0.6928169423678943</v>
      </c>
      <c r="D62" s="11">
        <v>0.09373961812921358</v>
      </c>
      <c r="E62" s="12" t="s">
        <v>0</v>
      </c>
      <c r="F62" s="11">
        <v>0.05781581855754755</v>
      </c>
      <c r="G62" s="11">
        <v>0.22097760508529105</v>
      </c>
    </row>
    <row r="63" spans="1:7" ht="15.75" customHeight="1">
      <c r="A63" s="16">
        <v>90</v>
      </c>
      <c r="B63" s="15">
        <v>99.9</v>
      </c>
      <c r="C63" s="11">
        <v>0.6278118959234993</v>
      </c>
      <c r="D63" s="11">
        <v>0.09511285486000791</v>
      </c>
      <c r="E63" s="12" t="s">
        <v>0</v>
      </c>
      <c r="F63" s="11">
        <v>0.059165318559721555</v>
      </c>
      <c r="G63" s="11">
        <v>0.2192547715696518</v>
      </c>
    </row>
    <row r="64" spans="1:7" ht="15.75" customHeight="1">
      <c r="A64" s="14">
        <v>100</v>
      </c>
      <c r="B64" s="13">
        <v>199.9</v>
      </c>
      <c r="C64" s="11">
        <v>3.807927194347982</v>
      </c>
      <c r="D64" s="11">
        <v>0.8654931886828855</v>
      </c>
      <c r="E64" s="12" t="s">
        <v>0</v>
      </c>
      <c r="F64" s="11">
        <v>0.5373784936384718</v>
      </c>
      <c r="G64" s="11">
        <v>2.003832013807088</v>
      </c>
    </row>
    <row r="65" spans="1:7" ht="15.75" customHeight="1">
      <c r="A65" s="16">
        <v>200</v>
      </c>
      <c r="B65" s="15">
        <v>499.9</v>
      </c>
      <c r="C65" s="11">
        <v>3.330653300716766</v>
      </c>
      <c r="D65" s="11">
        <v>1.694862781857386</v>
      </c>
      <c r="E65" s="12" t="s">
        <v>0</v>
      </c>
      <c r="F65" s="11">
        <v>1.201989626120395</v>
      </c>
      <c r="G65" s="11">
        <v>3.7569257751908443</v>
      </c>
    </row>
    <row r="66" spans="1:7" ht="15.75" customHeight="1">
      <c r="A66" s="14">
        <v>500</v>
      </c>
      <c r="B66" s="13">
        <v>999.9</v>
      </c>
      <c r="C66" s="11">
        <v>1.7346083445951723</v>
      </c>
      <c r="D66" s="11">
        <v>1.9558970536381013</v>
      </c>
      <c r="E66" s="12" t="s">
        <v>0</v>
      </c>
      <c r="F66" s="11">
        <v>1.108896149206358</v>
      </c>
      <c r="G66" s="11">
        <v>4.186113833175978</v>
      </c>
    </row>
    <row r="67" spans="1:7" ht="15.75" customHeight="1">
      <c r="A67" s="10">
        <v>1000</v>
      </c>
      <c r="B67" s="9" t="s">
        <v>2</v>
      </c>
      <c r="C67" s="5">
        <v>3.077475751407017</v>
      </c>
      <c r="D67" s="5">
        <v>94.4484900981697</v>
      </c>
      <c r="E67" s="6" t="s">
        <v>0</v>
      </c>
      <c r="F67" s="5">
        <v>70.60794868127935</v>
      </c>
      <c r="G67" s="5">
        <v>87.59256729305339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8017</v>
      </c>
      <c r="D18" s="20">
        <v>0</v>
      </c>
      <c r="E18" s="34">
        <v>0</v>
      </c>
      <c r="F18" s="33">
        <v>9563681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482</v>
      </c>
      <c r="D19" s="16">
        <v>231.8</v>
      </c>
      <c r="E19" s="32">
        <v>0.3908431044109436</v>
      </c>
      <c r="F19" s="31">
        <v>74587</v>
      </c>
      <c r="G19" s="31">
        <v>19624</v>
      </c>
    </row>
    <row r="20" spans="1:7" ht="15.75" customHeight="1">
      <c r="A20" s="14">
        <v>1</v>
      </c>
      <c r="B20" s="14">
        <v>1.9</v>
      </c>
      <c r="C20" s="29">
        <v>437</v>
      </c>
      <c r="D20" s="14">
        <v>597.2</v>
      </c>
      <c r="E20" s="30">
        <v>0.2189651431164066</v>
      </c>
      <c r="F20" s="29">
        <v>91656</v>
      </c>
      <c r="G20" s="29">
        <v>50582</v>
      </c>
    </row>
    <row r="21" spans="1:7" ht="15.75" customHeight="1">
      <c r="A21" s="16">
        <v>2</v>
      </c>
      <c r="B21" s="16">
        <v>2.9</v>
      </c>
      <c r="C21" s="31">
        <v>263</v>
      </c>
      <c r="D21" s="16">
        <v>641.6</v>
      </c>
      <c r="E21" s="32">
        <v>0</v>
      </c>
      <c r="F21" s="31">
        <v>53088</v>
      </c>
      <c r="G21" s="31">
        <v>54502</v>
      </c>
    </row>
    <row r="22" spans="1:7" ht="15.75" customHeight="1">
      <c r="A22" s="14">
        <v>3</v>
      </c>
      <c r="B22" s="14">
        <v>3.9</v>
      </c>
      <c r="C22" s="29">
        <v>244</v>
      </c>
      <c r="D22" s="14">
        <v>842.6</v>
      </c>
      <c r="E22" s="30">
        <v>1.2006813168402535</v>
      </c>
      <c r="F22" s="29">
        <v>36627</v>
      </c>
      <c r="G22" s="29">
        <v>70766</v>
      </c>
    </row>
    <row r="23" spans="1:7" ht="15.75" customHeight="1">
      <c r="A23" s="16">
        <v>4</v>
      </c>
      <c r="B23" s="16">
        <v>4.9</v>
      </c>
      <c r="C23" s="31">
        <v>230</v>
      </c>
      <c r="D23" s="16">
        <v>1020.7</v>
      </c>
      <c r="E23" s="32">
        <v>0</v>
      </c>
      <c r="F23" s="31">
        <v>40026</v>
      </c>
      <c r="G23" s="31">
        <v>86773</v>
      </c>
    </row>
    <row r="24" spans="1:7" ht="15.75" customHeight="1">
      <c r="A24" s="14">
        <v>5</v>
      </c>
      <c r="B24" s="14">
        <v>5.9</v>
      </c>
      <c r="C24" s="29">
        <v>254</v>
      </c>
      <c r="D24" s="14">
        <v>1367</v>
      </c>
      <c r="E24" s="30">
        <v>0.4097055456572073</v>
      </c>
      <c r="F24" s="29">
        <v>36651</v>
      </c>
      <c r="G24" s="29">
        <v>115705</v>
      </c>
    </row>
    <row r="25" spans="1:7" ht="15.75" customHeight="1">
      <c r="A25" s="16">
        <v>6</v>
      </c>
      <c r="B25" s="16">
        <v>6.9</v>
      </c>
      <c r="C25" s="31">
        <v>198</v>
      </c>
      <c r="D25" s="16">
        <v>1270.7</v>
      </c>
      <c r="E25" s="32">
        <v>0</v>
      </c>
      <c r="F25" s="31">
        <v>44700</v>
      </c>
      <c r="G25" s="31">
        <v>108013</v>
      </c>
    </row>
    <row r="26" spans="1:7" ht="15.75" customHeight="1">
      <c r="A26" s="14">
        <v>7</v>
      </c>
      <c r="B26" s="14">
        <v>7.9</v>
      </c>
      <c r="C26" s="29">
        <v>210</v>
      </c>
      <c r="D26" s="14">
        <v>1558.1</v>
      </c>
      <c r="E26" s="30">
        <v>0</v>
      </c>
      <c r="F26" s="29">
        <v>38837</v>
      </c>
      <c r="G26" s="29">
        <v>132388</v>
      </c>
    </row>
    <row r="27" spans="1:7" ht="15.75" customHeight="1">
      <c r="A27" s="16">
        <v>8</v>
      </c>
      <c r="B27" s="16">
        <v>8.9</v>
      </c>
      <c r="C27" s="31">
        <v>222</v>
      </c>
      <c r="D27" s="16">
        <v>1878.1</v>
      </c>
      <c r="E27" s="32">
        <v>0</v>
      </c>
      <c r="F27" s="31">
        <v>47211</v>
      </c>
      <c r="G27" s="31">
        <v>159619</v>
      </c>
    </row>
    <row r="28" spans="1:7" ht="15.75" customHeight="1">
      <c r="A28" s="14">
        <v>9</v>
      </c>
      <c r="B28" s="14">
        <v>9.9</v>
      </c>
      <c r="C28" s="29">
        <v>176</v>
      </c>
      <c r="D28" s="14">
        <v>1669.1</v>
      </c>
      <c r="E28" s="30">
        <v>0.5750406968140208</v>
      </c>
      <c r="F28" s="29">
        <v>38361</v>
      </c>
      <c r="G28" s="29">
        <v>141087</v>
      </c>
    </row>
    <row r="29" spans="1:7" ht="15.75" customHeight="1">
      <c r="A29" s="16">
        <v>10</v>
      </c>
      <c r="B29" s="16">
        <v>19.9</v>
      </c>
      <c r="C29" s="31">
        <v>1200</v>
      </c>
      <c r="D29" s="16">
        <v>17032.1</v>
      </c>
      <c r="E29" s="32">
        <v>0.6543622886170802</v>
      </c>
      <c r="F29" s="31">
        <v>361868</v>
      </c>
      <c r="G29" s="31">
        <v>1438196</v>
      </c>
    </row>
    <row r="30" spans="1:7" ht="15.75" customHeight="1">
      <c r="A30" s="14">
        <v>20</v>
      </c>
      <c r="B30" s="14">
        <v>29.9</v>
      </c>
      <c r="C30" s="29">
        <v>838</v>
      </c>
      <c r="D30" s="14">
        <v>20516</v>
      </c>
      <c r="E30" s="30">
        <v>1.5780808532039015</v>
      </c>
      <c r="F30" s="29">
        <v>306743</v>
      </c>
      <c r="G30" s="29">
        <v>1716308</v>
      </c>
    </row>
    <row r="31" spans="1:7" ht="15.75" customHeight="1">
      <c r="A31" s="16">
        <v>30</v>
      </c>
      <c r="B31" s="16">
        <v>39.9</v>
      </c>
      <c r="C31" s="31">
        <v>573</v>
      </c>
      <c r="D31" s="16">
        <v>19837.8</v>
      </c>
      <c r="E31" s="32">
        <v>1.096978002916498</v>
      </c>
      <c r="F31" s="31">
        <v>234894</v>
      </c>
      <c r="G31" s="31">
        <v>1667771</v>
      </c>
    </row>
    <row r="32" spans="1:7" ht="15.75" customHeight="1">
      <c r="A32" s="14">
        <v>40</v>
      </c>
      <c r="B32" s="14">
        <v>49.9</v>
      </c>
      <c r="C32" s="29">
        <v>441</v>
      </c>
      <c r="D32" s="14">
        <v>19612</v>
      </c>
      <c r="E32" s="30">
        <v>1.3869442474807645</v>
      </c>
      <c r="F32" s="29">
        <v>358752</v>
      </c>
      <c r="G32" s="29">
        <v>1643854</v>
      </c>
    </row>
    <row r="33" spans="1:7" ht="15.75" customHeight="1">
      <c r="A33" s="16">
        <v>50</v>
      </c>
      <c r="B33" s="16">
        <v>59.9</v>
      </c>
      <c r="C33" s="31">
        <v>384</v>
      </c>
      <c r="D33" s="16">
        <v>20958.2</v>
      </c>
      <c r="E33" s="32">
        <v>1.5981929956127157</v>
      </c>
      <c r="F33" s="31">
        <v>249620</v>
      </c>
      <c r="G33" s="31">
        <v>1753040</v>
      </c>
    </row>
    <row r="34" spans="1:7" ht="15.75" customHeight="1">
      <c r="A34" s="14">
        <v>60</v>
      </c>
      <c r="B34" s="14">
        <v>69.9</v>
      </c>
      <c r="C34" s="29">
        <v>278</v>
      </c>
      <c r="D34" s="14">
        <v>18019.8</v>
      </c>
      <c r="E34" s="30">
        <v>2.7725891884233778</v>
      </c>
      <c r="F34" s="29">
        <v>215759</v>
      </c>
      <c r="G34" s="29">
        <v>1489206</v>
      </c>
    </row>
    <row r="35" spans="1:7" ht="15.75" customHeight="1">
      <c r="A35" s="16">
        <v>70</v>
      </c>
      <c r="B35" s="16">
        <v>79.9</v>
      </c>
      <c r="C35" s="31">
        <v>239</v>
      </c>
      <c r="D35" s="16">
        <v>17842</v>
      </c>
      <c r="E35" s="32">
        <v>4.9502880903742605</v>
      </c>
      <c r="F35" s="31">
        <v>178027</v>
      </c>
      <c r="G35" s="31">
        <v>1441465</v>
      </c>
    </row>
    <row r="36" spans="1:7" ht="15.75" customHeight="1">
      <c r="A36" s="14">
        <v>80</v>
      </c>
      <c r="B36" s="14">
        <v>89.9</v>
      </c>
      <c r="C36" s="29">
        <v>201</v>
      </c>
      <c r="D36" s="14">
        <v>17002.5</v>
      </c>
      <c r="E36" s="30">
        <v>4.3268335919990975</v>
      </c>
      <c r="F36" s="29">
        <v>133045</v>
      </c>
      <c r="G36" s="29">
        <v>1382704</v>
      </c>
    </row>
    <row r="37" spans="1:7" ht="15.75" customHeight="1">
      <c r="A37" s="16">
        <v>90</v>
      </c>
      <c r="B37" s="16">
        <v>99.9</v>
      </c>
      <c r="C37" s="31">
        <v>208</v>
      </c>
      <c r="D37" s="16">
        <v>19734.9</v>
      </c>
      <c r="E37" s="32">
        <v>5.217867177118835</v>
      </c>
      <c r="F37" s="31">
        <v>218570</v>
      </c>
      <c r="G37" s="31">
        <v>1589939</v>
      </c>
    </row>
    <row r="38" spans="1:7" ht="15.75" customHeight="1">
      <c r="A38" s="14">
        <v>100</v>
      </c>
      <c r="B38" s="14">
        <v>199.9</v>
      </c>
      <c r="C38" s="29">
        <v>1192</v>
      </c>
      <c r="D38" s="14">
        <v>168473.2</v>
      </c>
      <c r="E38" s="30">
        <v>5.050862534251755</v>
      </c>
      <c r="F38" s="29">
        <v>1459046</v>
      </c>
      <c r="G38" s="29">
        <v>13596782</v>
      </c>
    </row>
    <row r="39" spans="1:7" ht="15.75" customHeight="1">
      <c r="A39" s="16">
        <v>200</v>
      </c>
      <c r="B39" s="16">
        <v>499.9</v>
      </c>
      <c r="C39" s="31">
        <v>937</v>
      </c>
      <c r="D39" s="16">
        <v>292406.8</v>
      </c>
      <c r="E39" s="32">
        <v>8.434160303385568</v>
      </c>
      <c r="F39" s="31">
        <v>2199927</v>
      </c>
      <c r="G39" s="31">
        <v>22758423</v>
      </c>
    </row>
    <row r="40" spans="1:7" ht="15.75" customHeight="1">
      <c r="A40" s="14">
        <v>500</v>
      </c>
      <c r="B40" s="14">
        <v>999.9</v>
      </c>
      <c r="C40" s="29">
        <v>425</v>
      </c>
      <c r="D40" s="14">
        <v>294994.8</v>
      </c>
      <c r="E40" s="30">
        <v>15.582934702178997</v>
      </c>
      <c r="F40" s="29">
        <v>1947524</v>
      </c>
      <c r="G40" s="29">
        <v>21167206</v>
      </c>
    </row>
    <row r="41" spans="1:7" ht="15.75" customHeight="1">
      <c r="A41" s="10">
        <v>1000</v>
      </c>
      <c r="B41" s="10" t="s">
        <v>2</v>
      </c>
      <c r="C41" s="27">
        <v>571</v>
      </c>
      <c r="D41" s="10">
        <v>5045527.8</v>
      </c>
      <c r="E41" s="28">
        <v>43.998020714897336</v>
      </c>
      <c r="F41" s="27">
        <v>29969506</v>
      </c>
      <c r="G41" s="27">
        <v>240175688</v>
      </c>
    </row>
    <row r="42" spans="1:7" ht="15.75" customHeight="1">
      <c r="A42" s="8" t="s">
        <v>1</v>
      </c>
      <c r="B42" s="26"/>
      <c r="C42" s="23">
        <v>18220</v>
      </c>
      <c r="D42" s="25">
        <v>5983034.8</v>
      </c>
      <c r="E42" s="24">
        <v>38.500681829935196</v>
      </c>
      <c r="F42" s="23">
        <v>47898706</v>
      </c>
      <c r="G42" s="23">
        <v>312759641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44.00109769484084</v>
      </c>
      <c r="D44" s="17" t="s">
        <v>3</v>
      </c>
      <c r="E44" s="18" t="s">
        <v>0</v>
      </c>
      <c r="F44" s="17">
        <v>19.966470492960706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2.645444566410538</v>
      </c>
      <c r="D45" s="11">
        <v>0.003874288011829716</v>
      </c>
      <c r="E45" s="12" t="s">
        <v>0</v>
      </c>
      <c r="F45" s="11">
        <v>0.155718194140777</v>
      </c>
      <c r="G45" s="11">
        <v>0.006274466851686916</v>
      </c>
    </row>
    <row r="46" spans="1:7" ht="15.75" customHeight="1">
      <c r="A46" s="14">
        <v>1</v>
      </c>
      <c r="B46" s="13">
        <v>1.9</v>
      </c>
      <c r="C46" s="11">
        <v>2.398463227222832</v>
      </c>
      <c r="D46" s="11">
        <v>0.009981556517103996</v>
      </c>
      <c r="E46" s="12" t="s">
        <v>0</v>
      </c>
      <c r="F46" s="11">
        <v>0.19135381235559892</v>
      </c>
      <c r="G46" s="11">
        <v>0.016172802807380125</v>
      </c>
    </row>
    <row r="47" spans="1:7" ht="15.75" customHeight="1">
      <c r="A47" s="16">
        <v>2</v>
      </c>
      <c r="B47" s="15">
        <v>2.9</v>
      </c>
      <c r="C47" s="11">
        <v>1.4434687156970363</v>
      </c>
      <c r="D47" s="11">
        <v>0.010723654824805633</v>
      </c>
      <c r="E47" s="12" t="s">
        <v>0</v>
      </c>
      <c r="F47" s="11">
        <v>0.11083389183833066</v>
      </c>
      <c r="G47" s="11">
        <v>0.01742616145284551</v>
      </c>
    </row>
    <row r="48" spans="1:7" ht="15.75" customHeight="1">
      <c r="A48" s="14">
        <v>3</v>
      </c>
      <c r="B48" s="13">
        <v>3.9</v>
      </c>
      <c r="C48" s="11">
        <v>1.3391877058177828</v>
      </c>
      <c r="D48" s="11">
        <v>0.01408315392048196</v>
      </c>
      <c r="E48" s="12" t="s">
        <v>0</v>
      </c>
      <c r="F48" s="11">
        <v>0.07646761897910144</v>
      </c>
      <c r="G48" s="11">
        <v>0.022626320894133523</v>
      </c>
    </row>
    <row r="49" spans="1:7" ht="15.75" customHeight="1">
      <c r="A49" s="16">
        <v>4</v>
      </c>
      <c r="B49" s="15">
        <v>4.9</v>
      </c>
      <c r="C49" s="11">
        <v>1.2623490669593853</v>
      </c>
      <c r="D49" s="11">
        <v>0.017059904114213077</v>
      </c>
      <c r="E49" s="12" t="s">
        <v>0</v>
      </c>
      <c r="F49" s="11">
        <v>0.08356384408380468</v>
      </c>
      <c r="G49" s="11">
        <v>0.027744308607899955</v>
      </c>
    </row>
    <row r="50" spans="1:7" ht="15.75" customHeight="1">
      <c r="A50" s="14">
        <v>5</v>
      </c>
      <c r="B50" s="13">
        <v>5.9</v>
      </c>
      <c r="C50" s="11">
        <v>1.3940724478594952</v>
      </c>
      <c r="D50" s="11">
        <v>0.022847936635768857</v>
      </c>
      <c r="E50" s="12" t="s">
        <v>0</v>
      </c>
      <c r="F50" s="11">
        <v>0.07651772471682221</v>
      </c>
      <c r="G50" s="11">
        <v>0.03699486277387049</v>
      </c>
    </row>
    <row r="51" spans="1:7" ht="15.75" customHeight="1">
      <c r="A51" s="16">
        <v>6</v>
      </c>
      <c r="B51" s="15">
        <v>6.9</v>
      </c>
      <c r="C51" s="11">
        <v>1.0867178924259058</v>
      </c>
      <c r="D51" s="11">
        <v>0.021238385576497067</v>
      </c>
      <c r="E51" s="12" t="s">
        <v>0</v>
      </c>
      <c r="F51" s="11">
        <v>0.09332193650492354</v>
      </c>
      <c r="G51" s="11">
        <v>0.03453546616649301</v>
      </c>
    </row>
    <row r="52" spans="1:7" ht="15.75" customHeight="1">
      <c r="A52" s="14">
        <v>7</v>
      </c>
      <c r="B52" s="13">
        <v>7.9</v>
      </c>
      <c r="C52" s="11">
        <v>1.1525795828759606</v>
      </c>
      <c r="D52" s="11">
        <v>0.02604196786553874</v>
      </c>
      <c r="E52" s="12" t="s">
        <v>0</v>
      </c>
      <c r="F52" s="11">
        <v>0.08108152232755515</v>
      </c>
      <c r="G52" s="11">
        <v>0.04232899090711004</v>
      </c>
    </row>
    <row r="53" spans="1:7" ht="15.75" customHeight="1">
      <c r="A53" s="16">
        <v>8</v>
      </c>
      <c r="B53" s="15">
        <v>8.9</v>
      </c>
      <c r="C53" s="11">
        <v>1.2184412733260155</v>
      </c>
      <c r="D53" s="11">
        <v>0.03139042413726224</v>
      </c>
      <c r="E53" s="12" t="s">
        <v>0</v>
      </c>
      <c r="F53" s="11">
        <v>0.0985642493139585</v>
      </c>
      <c r="G53" s="11">
        <v>0.05103567694656613</v>
      </c>
    </row>
    <row r="54" spans="1:7" ht="15.75" customHeight="1">
      <c r="A54" s="14">
        <v>9</v>
      </c>
      <c r="B54" s="13">
        <v>9.9</v>
      </c>
      <c r="C54" s="11">
        <v>0.9659714599341384</v>
      </c>
      <c r="D54" s="11">
        <v>0.02789721363479283</v>
      </c>
      <c r="E54" s="12" t="s">
        <v>0</v>
      </c>
      <c r="F54" s="11">
        <v>0.08008775852942666</v>
      </c>
      <c r="G54" s="11">
        <v>0.04511036000325886</v>
      </c>
    </row>
    <row r="55" spans="1:7" ht="15.75" customHeight="1">
      <c r="A55" s="16">
        <v>10</v>
      </c>
      <c r="B55" s="15">
        <v>19.9</v>
      </c>
      <c r="C55" s="11">
        <v>6.586169045005489</v>
      </c>
      <c r="D55" s="11">
        <v>0.2846732564550686</v>
      </c>
      <c r="E55" s="12" t="s">
        <v>0</v>
      </c>
      <c r="F55" s="11">
        <v>0.7554859623973975</v>
      </c>
      <c r="G55" s="11">
        <v>0.4598406608351363</v>
      </c>
    </row>
    <row r="56" spans="1:7" ht="15.75" customHeight="1">
      <c r="A56" s="14">
        <v>20</v>
      </c>
      <c r="B56" s="13">
        <v>29.9</v>
      </c>
      <c r="C56" s="11">
        <v>4.5993413830955</v>
      </c>
      <c r="D56" s="11">
        <v>0.34290290272087337</v>
      </c>
      <c r="E56" s="12" t="s">
        <v>0</v>
      </c>
      <c r="F56" s="11">
        <v>0.640399346070017</v>
      </c>
      <c r="G56" s="11">
        <v>0.5487626199187253</v>
      </c>
    </row>
    <row r="57" spans="1:7" ht="15.75" customHeight="1">
      <c r="A57" s="16">
        <v>30</v>
      </c>
      <c r="B57" s="15">
        <v>39.9</v>
      </c>
      <c r="C57" s="11">
        <v>3.1448957189901208</v>
      </c>
      <c r="D57" s="11">
        <v>0.33156751820998936</v>
      </c>
      <c r="E57" s="12" t="s">
        <v>0</v>
      </c>
      <c r="F57" s="11">
        <v>0.4903973815075505</v>
      </c>
      <c r="G57" s="11">
        <v>0.5332436738536862</v>
      </c>
    </row>
    <row r="58" spans="1:7" ht="15.75" customHeight="1">
      <c r="A58" s="14">
        <v>40</v>
      </c>
      <c r="B58" s="13">
        <v>49.9</v>
      </c>
      <c r="C58" s="11">
        <v>2.4204171240395174</v>
      </c>
      <c r="D58" s="11">
        <v>0.32779351375325444</v>
      </c>
      <c r="E58" s="12" t="s">
        <v>0</v>
      </c>
      <c r="F58" s="11">
        <v>0.748980567449985</v>
      </c>
      <c r="G58" s="11">
        <v>0.5255965874446057</v>
      </c>
    </row>
    <row r="59" spans="1:7" ht="15.75" customHeight="1">
      <c r="A59" s="16">
        <v>50</v>
      </c>
      <c r="B59" s="15">
        <v>59.9</v>
      </c>
      <c r="C59" s="11">
        <v>2.1075740944017562</v>
      </c>
      <c r="D59" s="11">
        <v>0.3502938007313613</v>
      </c>
      <c r="E59" s="12" t="s">
        <v>0</v>
      </c>
      <c r="F59" s="11">
        <v>0.5211414270773829</v>
      </c>
      <c r="G59" s="11">
        <v>0.5605071020016933</v>
      </c>
    </row>
    <row r="60" spans="1:7" ht="15.75" customHeight="1">
      <c r="A60" s="14">
        <v>60</v>
      </c>
      <c r="B60" s="13">
        <v>69.9</v>
      </c>
      <c r="C60" s="11">
        <v>1.525795828759605</v>
      </c>
      <c r="D60" s="11">
        <v>0.3011816010162602</v>
      </c>
      <c r="E60" s="12" t="s">
        <v>0</v>
      </c>
      <c r="F60" s="11">
        <v>0.4504484943705995</v>
      </c>
      <c r="G60" s="11">
        <v>0.47615030994360297</v>
      </c>
    </row>
    <row r="61" spans="1:7" ht="15.75" customHeight="1">
      <c r="A61" s="16">
        <v>70</v>
      </c>
      <c r="B61" s="15">
        <v>79.9</v>
      </c>
      <c r="C61" s="11">
        <v>1.3117453347969266</v>
      </c>
      <c r="D61" s="11">
        <v>0.2982098650002838</v>
      </c>
      <c r="E61" s="12" t="s">
        <v>0</v>
      </c>
      <c r="F61" s="11">
        <v>0.3716739237172712</v>
      </c>
      <c r="G61" s="11">
        <v>0.4608858724198369</v>
      </c>
    </row>
    <row r="62" spans="1:7" ht="15.75" customHeight="1">
      <c r="A62" s="14">
        <v>80</v>
      </c>
      <c r="B62" s="13">
        <v>89.9</v>
      </c>
      <c r="C62" s="11">
        <v>1.1031833150384194</v>
      </c>
      <c r="D62" s="11">
        <v>0.2841785242499342</v>
      </c>
      <c r="E62" s="12" t="s">
        <v>0</v>
      </c>
      <c r="F62" s="11">
        <v>0.27776324479412867</v>
      </c>
      <c r="G62" s="11">
        <v>0.44209796237744114</v>
      </c>
    </row>
    <row r="63" spans="1:7" ht="15.75" customHeight="1">
      <c r="A63" s="16">
        <v>90</v>
      </c>
      <c r="B63" s="15">
        <v>99.9</v>
      </c>
      <c r="C63" s="11">
        <v>1.141602634467618</v>
      </c>
      <c r="D63" s="11">
        <v>0.3298476552401133</v>
      </c>
      <c r="E63" s="12" t="s">
        <v>0</v>
      </c>
      <c r="F63" s="11">
        <v>0.456317128901144</v>
      </c>
      <c r="G63" s="11">
        <v>0.5083581100542317</v>
      </c>
    </row>
    <row r="64" spans="1:7" ht="15.75" customHeight="1">
      <c r="A64" s="14">
        <v>100</v>
      </c>
      <c r="B64" s="13">
        <v>199.9</v>
      </c>
      <c r="C64" s="11">
        <v>6.542261251372119</v>
      </c>
      <c r="D64" s="11">
        <v>2.8158485723666526</v>
      </c>
      <c r="E64" s="12" t="s">
        <v>0</v>
      </c>
      <c r="F64" s="11">
        <v>3.046107341605429</v>
      </c>
      <c r="G64" s="11">
        <v>4.34735823219595</v>
      </c>
    </row>
    <row r="65" spans="1:7" ht="15.75" customHeight="1">
      <c r="A65" s="16">
        <v>200</v>
      </c>
      <c r="B65" s="15">
        <v>499.9</v>
      </c>
      <c r="C65" s="11">
        <v>5.142700329308453</v>
      </c>
      <c r="D65" s="11">
        <v>4.887265572983129</v>
      </c>
      <c r="E65" s="12" t="s">
        <v>0</v>
      </c>
      <c r="F65" s="11">
        <v>4.592873552784495</v>
      </c>
      <c r="G65" s="11">
        <v>7.276649546991902</v>
      </c>
    </row>
    <row r="66" spans="1:7" ht="15.75" customHeight="1">
      <c r="A66" s="14">
        <v>500</v>
      </c>
      <c r="B66" s="13">
        <v>999.9</v>
      </c>
      <c r="C66" s="11">
        <v>2.3326015367727773</v>
      </c>
      <c r="D66" s="11">
        <v>4.930521213080692</v>
      </c>
      <c r="E66" s="12" t="s">
        <v>0</v>
      </c>
      <c r="F66" s="11">
        <v>4.065921947870575</v>
      </c>
      <c r="G66" s="11">
        <v>6.7678828164405</v>
      </c>
    </row>
    <row r="67" spans="1:7" ht="15.75" customHeight="1">
      <c r="A67" s="10">
        <v>1000</v>
      </c>
      <c r="B67" s="9" t="s">
        <v>2</v>
      </c>
      <c r="C67" s="5">
        <v>3.1339187705817784</v>
      </c>
      <c r="D67" s="5">
        <v>84.33057751895409</v>
      </c>
      <c r="E67" s="6" t="s">
        <v>0</v>
      </c>
      <c r="F67" s="5">
        <v>62.56850863570302</v>
      </c>
      <c r="G67" s="5">
        <v>76.79241708811143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4316</v>
      </c>
      <c r="D18" s="20">
        <v>0</v>
      </c>
      <c r="E18" s="34">
        <v>0</v>
      </c>
      <c r="F18" s="33">
        <v>5416429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330</v>
      </c>
      <c r="D19" s="16">
        <v>152</v>
      </c>
      <c r="E19" s="32">
        <v>0</v>
      </c>
      <c r="F19" s="31">
        <v>45298</v>
      </c>
      <c r="G19" s="31">
        <v>13016</v>
      </c>
    </row>
    <row r="20" spans="1:7" ht="15.75" customHeight="1">
      <c r="A20" s="14">
        <v>1</v>
      </c>
      <c r="B20" s="14">
        <v>1.9</v>
      </c>
      <c r="C20" s="29">
        <v>240</v>
      </c>
      <c r="D20" s="14">
        <v>331.1</v>
      </c>
      <c r="E20" s="30">
        <v>0.9363362298279837</v>
      </c>
      <c r="F20" s="29">
        <v>32583</v>
      </c>
      <c r="G20" s="29">
        <v>27931</v>
      </c>
    </row>
    <row r="21" spans="1:7" ht="15.75" customHeight="1">
      <c r="A21" s="16">
        <v>2</v>
      </c>
      <c r="B21" s="16">
        <v>2.9</v>
      </c>
      <c r="C21" s="31">
        <v>174</v>
      </c>
      <c r="D21" s="16">
        <v>424.6</v>
      </c>
      <c r="E21" s="32">
        <v>0</v>
      </c>
      <c r="F21" s="31">
        <v>26075</v>
      </c>
      <c r="G21" s="31">
        <v>36134</v>
      </c>
    </row>
    <row r="22" spans="1:7" ht="15.75" customHeight="1">
      <c r="A22" s="14">
        <v>3</v>
      </c>
      <c r="B22" s="14">
        <v>3.9</v>
      </c>
      <c r="C22" s="29">
        <v>151</v>
      </c>
      <c r="D22" s="14">
        <v>517.9</v>
      </c>
      <c r="E22" s="30">
        <v>0.5991965319231032</v>
      </c>
      <c r="F22" s="29">
        <v>30142</v>
      </c>
      <c r="G22" s="29">
        <v>43795</v>
      </c>
    </row>
    <row r="23" spans="1:7" ht="15.75" customHeight="1">
      <c r="A23" s="16">
        <v>4</v>
      </c>
      <c r="B23" s="16">
        <v>4.9</v>
      </c>
      <c r="C23" s="31">
        <v>137</v>
      </c>
      <c r="D23" s="16">
        <v>596.7</v>
      </c>
      <c r="E23" s="32">
        <v>0</v>
      </c>
      <c r="F23" s="31">
        <v>20464</v>
      </c>
      <c r="G23" s="31">
        <v>50757</v>
      </c>
    </row>
    <row r="24" spans="1:7" ht="15.75" customHeight="1">
      <c r="A24" s="14">
        <v>5</v>
      </c>
      <c r="B24" s="14">
        <v>5.9</v>
      </c>
      <c r="C24" s="29">
        <v>118</v>
      </c>
      <c r="D24" s="14">
        <v>636.7</v>
      </c>
      <c r="E24" s="30">
        <v>0</v>
      </c>
      <c r="F24" s="29">
        <v>20838</v>
      </c>
      <c r="G24" s="29">
        <v>54144</v>
      </c>
    </row>
    <row r="25" spans="1:7" ht="15.75" customHeight="1">
      <c r="A25" s="16">
        <v>6</v>
      </c>
      <c r="B25" s="16">
        <v>6.9</v>
      </c>
      <c r="C25" s="31">
        <v>96</v>
      </c>
      <c r="D25" s="16">
        <v>616.1</v>
      </c>
      <c r="E25" s="32">
        <v>1.03822737943012</v>
      </c>
      <c r="F25" s="31">
        <v>21443</v>
      </c>
      <c r="G25" s="31">
        <v>51853</v>
      </c>
    </row>
    <row r="26" spans="1:7" ht="15.75" customHeight="1">
      <c r="A26" s="14">
        <v>7</v>
      </c>
      <c r="B26" s="14">
        <v>7.9</v>
      </c>
      <c r="C26" s="29">
        <v>83</v>
      </c>
      <c r="D26" s="14">
        <v>615.6</v>
      </c>
      <c r="E26" s="30">
        <v>0</v>
      </c>
      <c r="F26" s="29">
        <v>12862</v>
      </c>
      <c r="G26" s="29">
        <v>52349</v>
      </c>
    </row>
    <row r="27" spans="1:7" ht="15.75" customHeight="1">
      <c r="A27" s="16">
        <v>8</v>
      </c>
      <c r="B27" s="16">
        <v>8.9</v>
      </c>
      <c r="C27" s="31">
        <v>83</v>
      </c>
      <c r="D27" s="16">
        <v>700.4</v>
      </c>
      <c r="E27" s="32">
        <v>0</v>
      </c>
      <c r="F27" s="31">
        <v>16109</v>
      </c>
      <c r="G27" s="31">
        <v>59551</v>
      </c>
    </row>
    <row r="28" spans="1:7" ht="15.75" customHeight="1">
      <c r="A28" s="14">
        <v>9</v>
      </c>
      <c r="B28" s="14">
        <v>9.9</v>
      </c>
      <c r="C28" s="29">
        <v>91</v>
      </c>
      <c r="D28" s="14">
        <v>863.2</v>
      </c>
      <c r="E28" s="30">
        <v>0</v>
      </c>
      <c r="F28" s="29">
        <v>19353</v>
      </c>
      <c r="G28" s="29">
        <v>73396</v>
      </c>
    </row>
    <row r="29" spans="1:7" ht="15.75" customHeight="1">
      <c r="A29" s="16">
        <v>10</v>
      </c>
      <c r="B29" s="16">
        <v>19.9</v>
      </c>
      <c r="C29" s="31">
        <v>613</v>
      </c>
      <c r="D29" s="16">
        <v>8737.7</v>
      </c>
      <c r="E29" s="32">
        <v>0.8485049189861558</v>
      </c>
      <c r="F29" s="31">
        <v>157256</v>
      </c>
      <c r="G29" s="31">
        <v>736533</v>
      </c>
    </row>
    <row r="30" spans="1:7" ht="15.75" customHeight="1">
      <c r="A30" s="14">
        <v>20</v>
      </c>
      <c r="B30" s="14">
        <v>29.9</v>
      </c>
      <c r="C30" s="29">
        <v>420</v>
      </c>
      <c r="D30" s="14">
        <v>10158</v>
      </c>
      <c r="E30" s="30">
        <v>1.5206523136358423</v>
      </c>
      <c r="F30" s="29">
        <v>108648</v>
      </c>
      <c r="G30" s="29">
        <v>850380</v>
      </c>
    </row>
    <row r="31" spans="1:7" ht="15.75" customHeight="1">
      <c r="A31" s="16">
        <v>30</v>
      </c>
      <c r="B31" s="16">
        <v>39.9</v>
      </c>
      <c r="C31" s="31">
        <v>303</v>
      </c>
      <c r="D31" s="16">
        <v>10416.7</v>
      </c>
      <c r="E31" s="32">
        <v>0.3350709894249924</v>
      </c>
      <c r="F31" s="31">
        <v>132035</v>
      </c>
      <c r="G31" s="31">
        <v>882517</v>
      </c>
    </row>
    <row r="32" spans="1:7" ht="15.75" customHeight="1">
      <c r="A32" s="14">
        <v>40</v>
      </c>
      <c r="B32" s="14">
        <v>49.9</v>
      </c>
      <c r="C32" s="29">
        <v>257</v>
      </c>
      <c r="D32" s="14">
        <v>11453.6</v>
      </c>
      <c r="E32" s="30">
        <v>2.293091760645837</v>
      </c>
      <c r="F32" s="29">
        <v>121930</v>
      </c>
      <c r="G32" s="29">
        <v>951294</v>
      </c>
    </row>
    <row r="33" spans="1:7" ht="15.75" customHeight="1">
      <c r="A33" s="16">
        <v>50</v>
      </c>
      <c r="B33" s="16">
        <v>59.9</v>
      </c>
      <c r="C33" s="31">
        <v>195</v>
      </c>
      <c r="D33" s="16">
        <v>10546.6</v>
      </c>
      <c r="E33" s="32">
        <v>2.785040557543524</v>
      </c>
      <c r="F33" s="31">
        <v>85938</v>
      </c>
      <c r="G33" s="31">
        <v>871536</v>
      </c>
    </row>
    <row r="34" spans="1:7" ht="15.75" customHeight="1">
      <c r="A34" s="14">
        <v>60</v>
      </c>
      <c r="B34" s="14">
        <v>69.9</v>
      </c>
      <c r="C34" s="29">
        <v>137</v>
      </c>
      <c r="D34" s="14">
        <v>8843.6</v>
      </c>
      <c r="E34" s="30">
        <v>4.0286374465741615</v>
      </c>
      <c r="F34" s="29">
        <v>86275</v>
      </c>
      <c r="G34" s="29">
        <v>721458</v>
      </c>
    </row>
    <row r="35" spans="1:7" ht="15.75" customHeight="1">
      <c r="A35" s="16">
        <v>70</v>
      </c>
      <c r="B35" s="16">
        <v>79.9</v>
      </c>
      <c r="C35" s="31">
        <v>104</v>
      </c>
      <c r="D35" s="16">
        <v>7769.1</v>
      </c>
      <c r="E35" s="32">
        <v>2.117504542701393</v>
      </c>
      <c r="F35" s="31">
        <v>57285</v>
      </c>
      <c r="G35" s="31">
        <v>646416</v>
      </c>
    </row>
    <row r="36" spans="1:7" ht="15.75" customHeight="1">
      <c r="A36" s="14">
        <v>80</v>
      </c>
      <c r="B36" s="14">
        <v>89.9</v>
      </c>
      <c r="C36" s="29">
        <v>120</v>
      </c>
      <c r="D36" s="14">
        <v>10163.2</v>
      </c>
      <c r="E36" s="30">
        <v>2.5673169749206504</v>
      </c>
      <c r="F36" s="29">
        <v>86940</v>
      </c>
      <c r="G36" s="29">
        <v>841719</v>
      </c>
    </row>
    <row r="37" spans="1:7" ht="15.75" customHeight="1">
      <c r="A37" s="16">
        <v>90</v>
      </c>
      <c r="B37" s="16">
        <v>99.9</v>
      </c>
      <c r="C37" s="31">
        <v>120</v>
      </c>
      <c r="D37" s="16">
        <v>11374.1</v>
      </c>
      <c r="E37" s="32">
        <v>6.479215580815656</v>
      </c>
      <c r="F37" s="31">
        <v>91357</v>
      </c>
      <c r="G37" s="31">
        <v>904187</v>
      </c>
    </row>
    <row r="38" spans="1:7" ht="15.75" customHeight="1">
      <c r="A38" s="14">
        <v>100</v>
      </c>
      <c r="B38" s="14">
        <v>199.9</v>
      </c>
      <c r="C38" s="29">
        <v>582</v>
      </c>
      <c r="D38" s="14">
        <v>82271</v>
      </c>
      <c r="E38" s="30">
        <v>4.162684215192516</v>
      </c>
      <c r="F38" s="29">
        <v>634757</v>
      </c>
      <c r="G38" s="29">
        <v>6702076</v>
      </c>
    </row>
    <row r="39" spans="1:7" ht="15.75" customHeight="1">
      <c r="A39" s="16">
        <v>200</v>
      </c>
      <c r="B39" s="16">
        <v>499.9</v>
      </c>
      <c r="C39" s="31">
        <v>528</v>
      </c>
      <c r="D39" s="16">
        <v>167779.6</v>
      </c>
      <c r="E39" s="32">
        <v>10.087701091814575</v>
      </c>
      <c r="F39" s="31">
        <v>2047798</v>
      </c>
      <c r="G39" s="31">
        <v>12822749</v>
      </c>
    </row>
    <row r="40" spans="1:7" ht="15.75" customHeight="1">
      <c r="A40" s="14">
        <v>500</v>
      </c>
      <c r="B40" s="14">
        <v>999.9</v>
      </c>
      <c r="C40" s="29">
        <v>219</v>
      </c>
      <c r="D40" s="14">
        <v>157233.8</v>
      </c>
      <c r="E40" s="30">
        <v>15.53760824881423</v>
      </c>
      <c r="F40" s="29">
        <v>974183</v>
      </c>
      <c r="G40" s="29">
        <v>11288337</v>
      </c>
    </row>
    <row r="41" spans="1:7" ht="15.75" customHeight="1">
      <c r="A41" s="10">
        <v>1000</v>
      </c>
      <c r="B41" s="10" t="s">
        <v>2</v>
      </c>
      <c r="C41" s="27">
        <v>294</v>
      </c>
      <c r="D41" s="10">
        <v>1516582.4</v>
      </c>
      <c r="E41" s="28">
        <v>41.199098954919315</v>
      </c>
      <c r="F41" s="27">
        <v>6978348</v>
      </c>
      <c r="G41" s="27">
        <v>73288230</v>
      </c>
    </row>
    <row r="42" spans="1:7" ht="15.75" customHeight="1">
      <c r="A42" s="8" t="s">
        <v>1</v>
      </c>
      <c r="B42" s="26"/>
      <c r="C42" s="23">
        <v>9711</v>
      </c>
      <c r="D42" s="25">
        <v>2018783.7</v>
      </c>
      <c r="E42" s="24">
        <v>33.08261636678866</v>
      </c>
      <c r="F42" s="23">
        <v>17224346</v>
      </c>
      <c r="G42" s="23">
        <v>111970358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44.44444444444444</v>
      </c>
      <c r="D44" s="17" t="s">
        <v>3</v>
      </c>
      <c r="E44" s="18" t="s">
        <v>0</v>
      </c>
      <c r="F44" s="17">
        <v>31.44635506044758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3.398208217485326</v>
      </c>
      <c r="D45" s="11">
        <v>0.007529286074580452</v>
      </c>
      <c r="E45" s="12" t="s">
        <v>0</v>
      </c>
      <c r="F45" s="11">
        <v>0.26298821447270043</v>
      </c>
      <c r="G45" s="11">
        <v>0.01162450512125718</v>
      </c>
    </row>
    <row r="46" spans="1:7" ht="15.75" customHeight="1">
      <c r="A46" s="14">
        <v>1</v>
      </c>
      <c r="B46" s="13">
        <v>1.9</v>
      </c>
      <c r="C46" s="11">
        <v>2.4714241581711462</v>
      </c>
      <c r="D46" s="11">
        <v>0.01640096460061571</v>
      </c>
      <c r="E46" s="12" t="s">
        <v>0</v>
      </c>
      <c r="F46" s="11">
        <v>0.1891682854025343</v>
      </c>
      <c r="G46" s="11">
        <v>0.024944994817289054</v>
      </c>
    </row>
    <row r="47" spans="1:7" ht="15.75" customHeight="1">
      <c r="A47" s="16">
        <v>2</v>
      </c>
      <c r="B47" s="15">
        <v>2.9</v>
      </c>
      <c r="C47" s="11">
        <v>1.791782514674081</v>
      </c>
      <c r="D47" s="11">
        <v>0.021032466232018817</v>
      </c>
      <c r="E47" s="12" t="s">
        <v>0</v>
      </c>
      <c r="F47" s="11">
        <v>0.15138455764880712</v>
      </c>
      <c r="G47" s="11">
        <v>0.032271040876729176</v>
      </c>
    </row>
    <row r="48" spans="1:7" ht="15.75" customHeight="1">
      <c r="A48" s="14">
        <v>3</v>
      </c>
      <c r="B48" s="13">
        <v>3.9</v>
      </c>
      <c r="C48" s="11">
        <v>1.5549376995160127</v>
      </c>
      <c r="D48" s="11">
        <v>0.02565406090806063</v>
      </c>
      <c r="E48" s="12" t="s">
        <v>0</v>
      </c>
      <c r="F48" s="11">
        <v>0.17499648462705059</v>
      </c>
      <c r="G48" s="11">
        <v>0.039113030253953456</v>
      </c>
    </row>
    <row r="49" spans="1:7" ht="15.75" customHeight="1">
      <c r="A49" s="16">
        <v>4</v>
      </c>
      <c r="B49" s="15">
        <v>4.9</v>
      </c>
      <c r="C49" s="11">
        <v>1.4107712902893625</v>
      </c>
      <c r="D49" s="11">
        <v>0.029557401320408922</v>
      </c>
      <c r="E49" s="12" t="s">
        <v>0</v>
      </c>
      <c r="F49" s="11">
        <v>0.11880857479291232</v>
      </c>
      <c r="G49" s="11">
        <v>0.04533074726795104</v>
      </c>
    </row>
    <row r="50" spans="1:7" ht="15.75" customHeight="1">
      <c r="A50" s="14">
        <v>5</v>
      </c>
      <c r="B50" s="13">
        <v>5.9</v>
      </c>
      <c r="C50" s="11">
        <v>1.2151168777674801</v>
      </c>
      <c r="D50" s="11">
        <v>0.03153879239266694</v>
      </c>
      <c r="E50" s="12" t="s">
        <v>0</v>
      </c>
      <c r="F50" s="11">
        <v>0.1209799199342605</v>
      </c>
      <c r="G50" s="11">
        <v>0.04835565498504524</v>
      </c>
    </row>
    <row r="51" spans="1:7" ht="15.75" customHeight="1">
      <c r="A51" s="16">
        <v>6</v>
      </c>
      <c r="B51" s="15">
        <v>6.9</v>
      </c>
      <c r="C51" s="11">
        <v>0.9885696632684584</v>
      </c>
      <c r="D51" s="11">
        <v>0.030518375990454056</v>
      </c>
      <c r="E51" s="12" t="s">
        <v>0</v>
      </c>
      <c r="F51" s="11">
        <v>0.12449239001585315</v>
      </c>
      <c r="G51" s="11">
        <v>0.0463095777544982</v>
      </c>
    </row>
    <row r="52" spans="1:7" ht="15.75" customHeight="1">
      <c r="A52" s="14">
        <v>7</v>
      </c>
      <c r="B52" s="13">
        <v>7.9</v>
      </c>
      <c r="C52" s="11">
        <v>0.8547008547008547</v>
      </c>
      <c r="D52" s="11">
        <v>0.03049360860205083</v>
      </c>
      <c r="E52" s="12" t="s">
        <v>0</v>
      </c>
      <c r="F52" s="11">
        <v>0.07467337221395809</v>
      </c>
      <c r="G52" s="11">
        <v>0.046752552135271366</v>
      </c>
    </row>
    <row r="53" spans="1:7" ht="15.75" customHeight="1">
      <c r="A53" s="16">
        <v>8</v>
      </c>
      <c r="B53" s="15">
        <v>8.9</v>
      </c>
      <c r="C53" s="11">
        <v>0.8547008547008547</v>
      </c>
      <c r="D53" s="11">
        <v>0.03469415767523782</v>
      </c>
      <c r="E53" s="12" t="s">
        <v>0</v>
      </c>
      <c r="F53" s="11">
        <v>0.09352459594111731</v>
      </c>
      <c r="G53" s="11">
        <v>0.05318461159157854</v>
      </c>
    </row>
    <row r="54" spans="1:7" ht="15.75" customHeight="1">
      <c r="A54" s="14">
        <v>9</v>
      </c>
      <c r="B54" s="13">
        <v>9.9</v>
      </c>
      <c r="C54" s="11">
        <v>0.9370816599732262</v>
      </c>
      <c r="D54" s="11">
        <v>0.04275841933932794</v>
      </c>
      <c r="E54" s="12" t="s">
        <v>0</v>
      </c>
      <c r="F54" s="11">
        <v>0.11235840246126036</v>
      </c>
      <c r="G54" s="11">
        <v>0.06554949123231346</v>
      </c>
    </row>
    <row r="55" spans="1:7" ht="15.75" customHeight="1">
      <c r="A55" s="16">
        <v>10</v>
      </c>
      <c r="B55" s="15">
        <v>19.9</v>
      </c>
      <c r="C55" s="11">
        <v>6.312429203995469</v>
      </c>
      <c r="D55" s="11">
        <v>0.4328200193017212</v>
      </c>
      <c r="E55" s="12" t="s">
        <v>0</v>
      </c>
      <c r="F55" s="11">
        <v>0.9129867688445181</v>
      </c>
      <c r="G55" s="11">
        <v>0.6577928419233954</v>
      </c>
    </row>
    <row r="56" spans="1:7" ht="15.75" customHeight="1">
      <c r="A56" s="14">
        <v>20</v>
      </c>
      <c r="B56" s="13">
        <v>29.9</v>
      </c>
      <c r="C56" s="11">
        <v>4.324992276799506</v>
      </c>
      <c r="D56" s="11">
        <v>0.5031742627999226</v>
      </c>
      <c r="E56" s="12" t="s">
        <v>0</v>
      </c>
      <c r="F56" s="11">
        <v>0.6307815692973191</v>
      </c>
      <c r="G56" s="11">
        <v>0.7594688587134819</v>
      </c>
    </row>
    <row r="57" spans="1:7" ht="15.75" customHeight="1">
      <c r="A57" s="16">
        <v>30</v>
      </c>
      <c r="B57" s="15">
        <v>39.9</v>
      </c>
      <c r="C57" s="11">
        <v>3.120172999691072</v>
      </c>
      <c r="D57" s="11">
        <v>0.5159889095597513</v>
      </c>
      <c r="E57" s="12" t="s">
        <v>0</v>
      </c>
      <c r="F57" s="11">
        <v>0.7665603094596452</v>
      </c>
      <c r="G57" s="11">
        <v>0.7881702048322468</v>
      </c>
    </row>
    <row r="58" spans="1:7" ht="15.75" customHeight="1">
      <c r="A58" s="14">
        <v>40</v>
      </c>
      <c r="B58" s="13">
        <v>49.9</v>
      </c>
      <c r="C58" s="11">
        <v>2.6464833693749354</v>
      </c>
      <c r="D58" s="11">
        <v>0.5673515196303597</v>
      </c>
      <c r="E58" s="12" t="s">
        <v>0</v>
      </c>
      <c r="F58" s="11">
        <v>0.7078933504935399</v>
      </c>
      <c r="G58" s="11">
        <v>0.84959449714361</v>
      </c>
    </row>
    <row r="59" spans="1:7" ht="15.75" customHeight="1">
      <c r="A59" s="16">
        <v>50</v>
      </c>
      <c r="B59" s="15">
        <v>59.9</v>
      </c>
      <c r="C59" s="11">
        <v>2.0080321285140563</v>
      </c>
      <c r="D59" s="11">
        <v>0.5224234770669092</v>
      </c>
      <c r="E59" s="12" t="s">
        <v>0</v>
      </c>
      <c r="F59" s="11">
        <v>0.49893331218497355</v>
      </c>
      <c r="G59" s="11">
        <v>0.778363145003073</v>
      </c>
    </row>
    <row r="60" spans="1:7" ht="15.75" customHeight="1">
      <c r="A60" s="14">
        <v>60</v>
      </c>
      <c r="B60" s="13">
        <v>69.9</v>
      </c>
      <c r="C60" s="11">
        <v>1.4107712902893625</v>
      </c>
      <c r="D60" s="11">
        <v>0.43806575216552424</v>
      </c>
      <c r="E60" s="12" t="s">
        <v>0</v>
      </c>
      <c r="F60" s="11">
        <v>0.5008898451064557</v>
      </c>
      <c r="G60" s="11">
        <v>0.6443294572658238</v>
      </c>
    </row>
    <row r="61" spans="1:7" ht="15.75" customHeight="1">
      <c r="A61" s="16">
        <v>70</v>
      </c>
      <c r="B61" s="15">
        <v>79.9</v>
      </c>
      <c r="C61" s="11">
        <v>1.07095046854083</v>
      </c>
      <c r="D61" s="11">
        <v>0.38484063448699335</v>
      </c>
      <c r="E61" s="12" t="s">
        <v>0</v>
      </c>
      <c r="F61" s="11">
        <v>0.3325815679736113</v>
      </c>
      <c r="G61" s="11">
        <v>0.5773099341166704</v>
      </c>
    </row>
    <row r="62" spans="1:7" ht="15.75" customHeight="1">
      <c r="A62" s="14">
        <v>80</v>
      </c>
      <c r="B62" s="13">
        <v>89.9</v>
      </c>
      <c r="C62" s="11">
        <v>1.2357120790855731</v>
      </c>
      <c r="D62" s="11">
        <v>0.5034318436393161</v>
      </c>
      <c r="E62" s="12" t="s">
        <v>0</v>
      </c>
      <c r="F62" s="11">
        <v>0.5047506593283716</v>
      </c>
      <c r="G62" s="11">
        <v>0.7517337758266344</v>
      </c>
    </row>
    <row r="63" spans="1:7" ht="15.75" customHeight="1">
      <c r="A63" s="16">
        <v>90</v>
      </c>
      <c r="B63" s="15">
        <v>99.9</v>
      </c>
      <c r="C63" s="11">
        <v>1.2357120790855731</v>
      </c>
      <c r="D63" s="11">
        <v>0.5634135048742468</v>
      </c>
      <c r="E63" s="12" t="s">
        <v>0</v>
      </c>
      <c r="F63" s="11">
        <v>0.530394593791834</v>
      </c>
      <c r="G63" s="11">
        <v>0.8075235411857842</v>
      </c>
    </row>
    <row r="64" spans="1:7" ht="15.75" customHeight="1">
      <c r="A64" s="14">
        <v>100</v>
      </c>
      <c r="B64" s="13">
        <v>199.9</v>
      </c>
      <c r="C64" s="11">
        <v>5.9932035835650295</v>
      </c>
      <c r="D64" s="11">
        <v>4.075275622643476</v>
      </c>
      <c r="E64" s="12" t="s">
        <v>0</v>
      </c>
      <c r="F64" s="11">
        <v>3.685231357985958</v>
      </c>
      <c r="G64" s="11">
        <v>5.9855805766022465</v>
      </c>
    </row>
    <row r="65" spans="1:7" ht="15.75" customHeight="1">
      <c r="A65" s="16">
        <v>200</v>
      </c>
      <c r="B65" s="15">
        <v>499.9</v>
      </c>
      <c r="C65" s="11">
        <v>5.437133147976522</v>
      </c>
      <c r="D65" s="11">
        <v>8.310925038675515</v>
      </c>
      <c r="E65" s="12" t="s">
        <v>0</v>
      </c>
      <c r="F65" s="11">
        <v>11.888973897760764</v>
      </c>
      <c r="G65" s="11">
        <v>11.451913907428963</v>
      </c>
    </row>
    <row r="66" spans="1:7" ht="15.75" customHeight="1">
      <c r="A66" s="14">
        <v>500</v>
      </c>
      <c r="B66" s="13">
        <v>999.9</v>
      </c>
      <c r="C66" s="11">
        <v>2.255174544331171</v>
      </c>
      <c r="D66" s="11">
        <v>7.788541189430051</v>
      </c>
      <c r="E66" s="12" t="s">
        <v>0</v>
      </c>
      <c r="F66" s="11">
        <v>5.655848994208546</v>
      </c>
      <c r="G66" s="11">
        <v>10.08154050914082</v>
      </c>
    </row>
    <row r="67" spans="1:7" ht="15.75" customHeight="1">
      <c r="A67" s="10">
        <v>1000</v>
      </c>
      <c r="B67" s="9" t="s">
        <v>2</v>
      </c>
      <c r="C67" s="5">
        <v>3.0274945937596542</v>
      </c>
      <c r="D67" s="5">
        <v>75.12357069259079</v>
      </c>
      <c r="E67" s="6" t="s">
        <v>0</v>
      </c>
      <c r="F67" s="5">
        <v>40.514443915606435</v>
      </c>
      <c r="G67" s="5">
        <v>65.45324254478136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11663</v>
      </c>
      <c r="D18" s="20">
        <v>0</v>
      </c>
      <c r="E18" s="34">
        <v>0</v>
      </c>
      <c r="F18" s="33">
        <v>8114784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866</v>
      </c>
      <c r="D19" s="16">
        <v>390.4</v>
      </c>
      <c r="E19" s="32">
        <v>1.109335905706448</v>
      </c>
      <c r="F19" s="31">
        <v>95376</v>
      </c>
      <c r="G19" s="31">
        <v>32805</v>
      </c>
    </row>
    <row r="20" spans="1:7" ht="15.75" customHeight="1">
      <c r="A20" s="14">
        <v>1</v>
      </c>
      <c r="B20" s="14">
        <v>1.9</v>
      </c>
      <c r="C20" s="29">
        <v>628</v>
      </c>
      <c r="D20" s="14">
        <v>878.2</v>
      </c>
      <c r="E20" s="30">
        <v>0.8111146803726309</v>
      </c>
      <c r="F20" s="29">
        <v>94937</v>
      </c>
      <c r="G20" s="29">
        <v>74106</v>
      </c>
    </row>
    <row r="21" spans="1:7" ht="15.75" customHeight="1">
      <c r="A21" s="16">
        <v>2</v>
      </c>
      <c r="B21" s="16">
        <v>2.9</v>
      </c>
      <c r="C21" s="31">
        <v>453</v>
      </c>
      <c r="D21" s="16">
        <v>1094.4</v>
      </c>
      <c r="E21" s="32">
        <v>0.936287314435594</v>
      </c>
      <c r="F21" s="31">
        <v>60129</v>
      </c>
      <c r="G21" s="31">
        <v>92156</v>
      </c>
    </row>
    <row r="22" spans="1:7" ht="15.75" customHeight="1">
      <c r="A22" s="14">
        <v>3</v>
      </c>
      <c r="B22" s="14">
        <v>3.9</v>
      </c>
      <c r="C22" s="29">
        <v>387</v>
      </c>
      <c r="D22" s="14">
        <v>1322.3</v>
      </c>
      <c r="E22" s="30">
        <v>0.4685777287761852</v>
      </c>
      <c r="F22" s="29">
        <v>59151</v>
      </c>
      <c r="G22" s="29">
        <v>111941</v>
      </c>
    </row>
    <row r="23" spans="1:7" ht="15.75" customHeight="1">
      <c r="A23" s="16">
        <v>4</v>
      </c>
      <c r="B23" s="16">
        <v>4.9</v>
      </c>
      <c r="C23" s="31">
        <v>345</v>
      </c>
      <c r="D23" s="16">
        <v>1538.1</v>
      </c>
      <c r="E23" s="32">
        <v>0.5652652163285261</v>
      </c>
      <c r="F23" s="31">
        <v>47017</v>
      </c>
      <c r="G23" s="31">
        <v>130172</v>
      </c>
    </row>
    <row r="24" spans="1:7" ht="15.75" customHeight="1">
      <c r="A24" s="14">
        <v>5</v>
      </c>
      <c r="B24" s="14">
        <v>5.9</v>
      </c>
      <c r="C24" s="29">
        <v>493</v>
      </c>
      <c r="D24" s="14">
        <v>2599.3</v>
      </c>
      <c r="E24" s="30">
        <v>1.1294038829765563</v>
      </c>
      <c r="F24" s="29">
        <v>69725</v>
      </c>
      <c r="G24" s="29">
        <v>218418</v>
      </c>
    </row>
    <row r="25" spans="1:7" ht="15.75" customHeight="1">
      <c r="A25" s="16">
        <v>6</v>
      </c>
      <c r="B25" s="16">
        <v>6.9</v>
      </c>
      <c r="C25" s="31">
        <v>297</v>
      </c>
      <c r="D25" s="16">
        <v>1902.4</v>
      </c>
      <c r="E25" s="32">
        <v>1.6136211885154685</v>
      </c>
      <c r="F25" s="31">
        <v>63444</v>
      </c>
      <c r="G25" s="31">
        <v>159138</v>
      </c>
    </row>
    <row r="26" spans="1:7" ht="15.75" customHeight="1">
      <c r="A26" s="14">
        <v>7</v>
      </c>
      <c r="B26" s="14">
        <v>7.9</v>
      </c>
      <c r="C26" s="29">
        <v>257</v>
      </c>
      <c r="D26" s="14">
        <v>1908.5</v>
      </c>
      <c r="E26" s="30">
        <v>1.7995143776268596</v>
      </c>
      <c r="F26" s="29">
        <v>54779</v>
      </c>
      <c r="G26" s="29">
        <v>159346</v>
      </c>
    </row>
    <row r="27" spans="1:7" ht="15.75" customHeight="1">
      <c r="A27" s="16">
        <v>8</v>
      </c>
      <c r="B27" s="16">
        <v>8.9</v>
      </c>
      <c r="C27" s="31">
        <v>214</v>
      </c>
      <c r="D27" s="16">
        <v>1793.5</v>
      </c>
      <c r="E27" s="32">
        <v>0.4335392808888539</v>
      </c>
      <c r="F27" s="31">
        <v>43708</v>
      </c>
      <c r="G27" s="31">
        <v>151805</v>
      </c>
    </row>
    <row r="28" spans="1:7" ht="15.75" customHeight="1">
      <c r="A28" s="14">
        <v>9</v>
      </c>
      <c r="B28" s="14">
        <v>9.9</v>
      </c>
      <c r="C28" s="29">
        <v>252</v>
      </c>
      <c r="D28" s="14">
        <v>2401.7</v>
      </c>
      <c r="E28" s="30">
        <v>0.778073021419029</v>
      </c>
      <c r="F28" s="29">
        <v>39324</v>
      </c>
      <c r="G28" s="29">
        <v>202761</v>
      </c>
    </row>
    <row r="29" spans="1:7" ht="15.75" customHeight="1">
      <c r="A29" s="16">
        <v>10</v>
      </c>
      <c r="B29" s="16">
        <v>19.9</v>
      </c>
      <c r="C29" s="31">
        <v>1756</v>
      </c>
      <c r="D29" s="16">
        <v>24423.5</v>
      </c>
      <c r="E29" s="32">
        <v>0.4787650366659843</v>
      </c>
      <c r="F29" s="31">
        <v>496424</v>
      </c>
      <c r="G29" s="31">
        <v>2066235</v>
      </c>
    </row>
    <row r="30" spans="1:7" ht="15.75" customHeight="1">
      <c r="A30" s="14">
        <v>20</v>
      </c>
      <c r="B30" s="14">
        <v>29.9</v>
      </c>
      <c r="C30" s="29">
        <v>990</v>
      </c>
      <c r="D30" s="14">
        <v>23530.3</v>
      </c>
      <c r="E30" s="30">
        <v>0.8472262913126557</v>
      </c>
      <c r="F30" s="29">
        <v>332012</v>
      </c>
      <c r="G30" s="29">
        <v>1983228</v>
      </c>
    </row>
    <row r="31" spans="1:7" ht="15.75" customHeight="1">
      <c r="A31" s="16">
        <v>30</v>
      </c>
      <c r="B31" s="16">
        <v>39.9</v>
      </c>
      <c r="C31" s="31">
        <v>634</v>
      </c>
      <c r="D31" s="16">
        <v>21339.2</v>
      </c>
      <c r="E31" s="32">
        <v>0.7143436027462285</v>
      </c>
      <c r="F31" s="31">
        <v>246889</v>
      </c>
      <c r="G31" s="31">
        <v>1800876</v>
      </c>
    </row>
    <row r="32" spans="1:7" ht="15.75" customHeight="1">
      <c r="A32" s="14">
        <v>40</v>
      </c>
      <c r="B32" s="14">
        <v>49.9</v>
      </c>
      <c r="C32" s="29">
        <v>461</v>
      </c>
      <c r="D32" s="14">
        <v>20396.5</v>
      </c>
      <c r="E32" s="30">
        <v>0.4109088098525827</v>
      </c>
      <c r="F32" s="29">
        <v>225849</v>
      </c>
      <c r="G32" s="29">
        <v>1726594</v>
      </c>
    </row>
    <row r="33" spans="1:7" ht="15.75" customHeight="1">
      <c r="A33" s="16">
        <v>50</v>
      </c>
      <c r="B33" s="16">
        <v>59.9</v>
      </c>
      <c r="C33" s="31">
        <v>415</v>
      </c>
      <c r="D33" s="16">
        <v>22190.2</v>
      </c>
      <c r="E33" s="32">
        <v>1.699844977022244</v>
      </c>
      <c r="F33" s="31">
        <v>209852</v>
      </c>
      <c r="G33" s="31">
        <v>1854110</v>
      </c>
    </row>
    <row r="34" spans="1:7" ht="15.75" customHeight="1">
      <c r="A34" s="14">
        <v>60</v>
      </c>
      <c r="B34" s="14">
        <v>69.9</v>
      </c>
      <c r="C34" s="29">
        <v>234</v>
      </c>
      <c r="D34" s="14">
        <v>15059.9</v>
      </c>
      <c r="E34" s="30">
        <v>2.077642281821001</v>
      </c>
      <c r="F34" s="29">
        <v>165327</v>
      </c>
      <c r="G34" s="29">
        <v>1253556</v>
      </c>
    </row>
    <row r="35" spans="1:7" ht="15.75" customHeight="1">
      <c r="A35" s="16">
        <v>70</v>
      </c>
      <c r="B35" s="16">
        <v>79.9</v>
      </c>
      <c r="C35" s="31">
        <v>226</v>
      </c>
      <c r="D35" s="16">
        <v>16756</v>
      </c>
      <c r="E35" s="32">
        <v>2.1072158028546975</v>
      </c>
      <c r="F35" s="31">
        <v>158713</v>
      </c>
      <c r="G35" s="31">
        <v>1394237</v>
      </c>
    </row>
    <row r="36" spans="1:7" ht="15.75" customHeight="1">
      <c r="A36" s="14">
        <v>80</v>
      </c>
      <c r="B36" s="14">
        <v>89.9</v>
      </c>
      <c r="C36" s="29">
        <v>173</v>
      </c>
      <c r="D36" s="14">
        <v>14621.3</v>
      </c>
      <c r="E36" s="30">
        <v>1.9236277848227563</v>
      </c>
      <c r="F36" s="29">
        <v>120140</v>
      </c>
      <c r="G36" s="29">
        <v>1218901</v>
      </c>
    </row>
    <row r="37" spans="1:7" ht="15.75" customHeight="1">
      <c r="A37" s="16">
        <v>90</v>
      </c>
      <c r="B37" s="16">
        <v>99.9</v>
      </c>
      <c r="C37" s="31">
        <v>136</v>
      </c>
      <c r="D37" s="16">
        <v>12909.4</v>
      </c>
      <c r="E37" s="32">
        <v>1.1196379539586938</v>
      </c>
      <c r="F37" s="31">
        <v>125395</v>
      </c>
      <c r="G37" s="31">
        <v>1085033</v>
      </c>
    </row>
    <row r="38" spans="1:7" ht="15.75" customHeight="1">
      <c r="A38" s="14">
        <v>100</v>
      </c>
      <c r="B38" s="14">
        <v>199.9</v>
      </c>
      <c r="C38" s="29">
        <v>787</v>
      </c>
      <c r="D38" s="14">
        <v>110310.1</v>
      </c>
      <c r="E38" s="30">
        <v>3.4691500752957434</v>
      </c>
      <c r="F38" s="29">
        <v>933079</v>
      </c>
      <c r="G38" s="29">
        <v>9051080</v>
      </c>
    </row>
    <row r="39" spans="1:7" ht="15.75" customHeight="1">
      <c r="A39" s="16">
        <v>200</v>
      </c>
      <c r="B39" s="16">
        <v>499.9</v>
      </c>
      <c r="C39" s="31">
        <v>644</v>
      </c>
      <c r="D39" s="16">
        <v>200508.6</v>
      </c>
      <c r="E39" s="32">
        <v>4.834355089571186</v>
      </c>
      <c r="F39" s="31">
        <v>1625326</v>
      </c>
      <c r="G39" s="31">
        <v>16219275</v>
      </c>
    </row>
    <row r="40" spans="1:7" ht="15.75" customHeight="1">
      <c r="A40" s="14">
        <v>500</v>
      </c>
      <c r="B40" s="14">
        <v>999.9</v>
      </c>
      <c r="C40" s="29">
        <v>270</v>
      </c>
      <c r="D40" s="14">
        <v>189236</v>
      </c>
      <c r="E40" s="30">
        <v>10.782223140086387</v>
      </c>
      <c r="F40" s="29">
        <v>1223469</v>
      </c>
      <c r="G40" s="29">
        <v>14351262</v>
      </c>
    </row>
    <row r="41" spans="1:7" ht="15.75" customHeight="1">
      <c r="A41" s="10">
        <v>1000</v>
      </c>
      <c r="B41" s="10" t="s">
        <v>2</v>
      </c>
      <c r="C41" s="27">
        <v>363</v>
      </c>
      <c r="D41" s="10">
        <v>2865923</v>
      </c>
      <c r="E41" s="28">
        <v>16.12355299875796</v>
      </c>
      <c r="F41" s="27">
        <v>13404955</v>
      </c>
      <c r="G41" s="27">
        <v>221170828</v>
      </c>
    </row>
    <row r="42" spans="1:7" ht="15.75" customHeight="1">
      <c r="A42" s="8" t="s">
        <v>1</v>
      </c>
      <c r="B42" s="26"/>
      <c r="C42" s="23">
        <v>22944</v>
      </c>
      <c r="D42" s="25">
        <v>3553032.8</v>
      </c>
      <c r="E42" s="24">
        <v>14.152602533285592</v>
      </c>
      <c r="F42" s="23">
        <v>28009804</v>
      </c>
      <c r="G42" s="23">
        <v>276507863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50.832461645746164</v>
      </c>
      <c r="D44" s="17" t="s">
        <v>3</v>
      </c>
      <c r="E44" s="18" t="s">
        <v>0</v>
      </c>
      <c r="F44" s="17">
        <v>28.971227360248577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3.7744072524407253</v>
      </c>
      <c r="D45" s="11">
        <v>0.010987796116039231</v>
      </c>
      <c r="E45" s="12" t="s">
        <v>0</v>
      </c>
      <c r="F45" s="11">
        <v>0.34050934451379955</v>
      </c>
      <c r="G45" s="11">
        <v>0.011864038745256225</v>
      </c>
    </row>
    <row r="46" spans="1:7" ht="15.75" customHeight="1">
      <c r="A46" s="14">
        <v>1</v>
      </c>
      <c r="B46" s="13">
        <v>1.9</v>
      </c>
      <c r="C46" s="11">
        <v>2.737099023709902</v>
      </c>
      <c r="D46" s="11">
        <v>0.02471691226717637</v>
      </c>
      <c r="E46" s="12" t="s">
        <v>0</v>
      </c>
      <c r="F46" s="11">
        <v>0.33894203615276997</v>
      </c>
      <c r="G46" s="11">
        <v>0.02680068450711653</v>
      </c>
    </row>
    <row r="47" spans="1:7" ht="15.75" customHeight="1">
      <c r="A47" s="16">
        <v>2</v>
      </c>
      <c r="B47" s="15">
        <v>2.9</v>
      </c>
      <c r="C47" s="11">
        <v>1.9743723849372385</v>
      </c>
      <c r="D47" s="11">
        <v>0.030801854685946047</v>
      </c>
      <c r="E47" s="12" t="s">
        <v>0</v>
      </c>
      <c r="F47" s="11">
        <v>0.2146712629620686</v>
      </c>
      <c r="G47" s="11">
        <v>0.03332852780392723</v>
      </c>
    </row>
    <row r="48" spans="1:7" ht="15.75" customHeight="1">
      <c r="A48" s="14">
        <v>3</v>
      </c>
      <c r="B48" s="13">
        <v>3.9</v>
      </c>
      <c r="C48" s="11">
        <v>1.6867154811715481</v>
      </c>
      <c r="D48" s="11">
        <v>0.03721609324856218</v>
      </c>
      <c r="E48" s="12" t="s">
        <v>0</v>
      </c>
      <c r="F48" s="11">
        <v>0.21117962839011656</v>
      </c>
      <c r="G48" s="11">
        <v>0.040483839694641886</v>
      </c>
    </row>
    <row r="49" spans="1:7" ht="15.75" customHeight="1">
      <c r="A49" s="16">
        <v>4</v>
      </c>
      <c r="B49" s="15">
        <v>4.9</v>
      </c>
      <c r="C49" s="11">
        <v>1.5036610878661087</v>
      </c>
      <c r="D49" s="11">
        <v>0.04328977767950805</v>
      </c>
      <c r="E49" s="12" t="s">
        <v>0</v>
      </c>
      <c r="F49" s="11">
        <v>0.1678590824841188</v>
      </c>
      <c r="G49" s="11">
        <v>0.04707714225110481</v>
      </c>
    </row>
    <row r="50" spans="1:7" ht="15.75" customHeight="1">
      <c r="A50" s="14">
        <v>5</v>
      </c>
      <c r="B50" s="13">
        <v>5.9</v>
      </c>
      <c r="C50" s="11">
        <v>2.14870990237099</v>
      </c>
      <c r="D50" s="11">
        <v>0.07315721937607782</v>
      </c>
      <c r="E50" s="12" t="s">
        <v>0</v>
      </c>
      <c r="F50" s="11">
        <v>0.24893069583778596</v>
      </c>
      <c r="G50" s="11">
        <v>0.07899160538519659</v>
      </c>
    </row>
    <row r="51" spans="1:7" ht="15.75" customHeight="1">
      <c r="A51" s="16">
        <v>6</v>
      </c>
      <c r="B51" s="15">
        <v>6.9</v>
      </c>
      <c r="C51" s="11">
        <v>1.2944560669456067</v>
      </c>
      <c r="D51" s="11">
        <v>0.05354299009004364</v>
      </c>
      <c r="E51" s="12" t="s">
        <v>0</v>
      </c>
      <c r="F51" s="11">
        <v>0.22650640468601638</v>
      </c>
      <c r="G51" s="11">
        <v>0.05755279371567094</v>
      </c>
    </row>
    <row r="52" spans="1:7" ht="15.75" customHeight="1">
      <c r="A52" s="14">
        <v>7</v>
      </c>
      <c r="B52" s="13">
        <v>7.9</v>
      </c>
      <c r="C52" s="11">
        <v>1.1201185495118549</v>
      </c>
      <c r="D52" s="11">
        <v>0.053714674404356746</v>
      </c>
      <c r="E52" s="12" t="s">
        <v>0</v>
      </c>
      <c r="F52" s="11">
        <v>0.19557080799280138</v>
      </c>
      <c r="G52" s="11">
        <v>0.057628017616265764</v>
      </c>
    </row>
    <row r="53" spans="1:7" ht="15.75" customHeight="1">
      <c r="A53" s="16">
        <v>8</v>
      </c>
      <c r="B53" s="15">
        <v>8.9</v>
      </c>
      <c r="C53" s="11">
        <v>0.9327057182705718</v>
      </c>
      <c r="D53" s="11">
        <v>0.05047800290501118</v>
      </c>
      <c r="E53" s="12" t="s">
        <v>0</v>
      </c>
      <c r="F53" s="11">
        <v>0.15604536183116455</v>
      </c>
      <c r="G53" s="11">
        <v>0.05490078956633505</v>
      </c>
    </row>
    <row r="54" spans="1:7" ht="15.75" customHeight="1">
      <c r="A54" s="14">
        <v>9</v>
      </c>
      <c r="B54" s="13">
        <v>9.9</v>
      </c>
      <c r="C54" s="11">
        <v>1.098326359832636</v>
      </c>
      <c r="D54" s="11">
        <v>0.06759577339111532</v>
      </c>
      <c r="E54" s="12" t="s">
        <v>0</v>
      </c>
      <c r="F54" s="11">
        <v>0.14039369929186224</v>
      </c>
      <c r="G54" s="11">
        <v>0.07332919859859464</v>
      </c>
    </row>
    <row r="55" spans="1:7" ht="15.75" customHeight="1">
      <c r="A55" s="16">
        <v>10</v>
      </c>
      <c r="B55" s="15">
        <v>19.9</v>
      </c>
      <c r="C55" s="11">
        <v>7.653417015341701</v>
      </c>
      <c r="D55" s="11">
        <v>0.6873986640371009</v>
      </c>
      <c r="E55" s="12" t="s">
        <v>0</v>
      </c>
      <c r="F55" s="11">
        <v>1.7723222911520553</v>
      </c>
      <c r="G55" s="11">
        <v>0.7472608473343849</v>
      </c>
    </row>
    <row r="56" spans="1:7" ht="15.75" customHeight="1">
      <c r="A56" s="14">
        <v>20</v>
      </c>
      <c r="B56" s="13">
        <v>29.9</v>
      </c>
      <c r="C56" s="11">
        <v>4.314853556485356</v>
      </c>
      <c r="D56" s="11">
        <v>0.6622595772265316</v>
      </c>
      <c r="E56" s="12" t="s">
        <v>0</v>
      </c>
      <c r="F56" s="11">
        <v>1.1853421037862315</v>
      </c>
      <c r="G56" s="11">
        <v>0.7172410861965253</v>
      </c>
    </row>
    <row r="57" spans="1:7" ht="15.75" customHeight="1">
      <c r="A57" s="16">
        <v>30</v>
      </c>
      <c r="B57" s="15">
        <v>39.9</v>
      </c>
      <c r="C57" s="11">
        <v>2.763249651324965</v>
      </c>
      <c r="D57" s="11">
        <v>0.6005911344246526</v>
      </c>
      <c r="E57" s="12" t="s">
        <v>0</v>
      </c>
      <c r="F57" s="11">
        <v>0.8814377994219453</v>
      </c>
      <c r="G57" s="11">
        <v>0.6512928711904298</v>
      </c>
    </row>
    <row r="58" spans="1:7" ht="15.75" customHeight="1">
      <c r="A58" s="14">
        <v>40</v>
      </c>
      <c r="B58" s="13">
        <v>49.9</v>
      </c>
      <c r="C58" s="11">
        <v>2.009239888423989</v>
      </c>
      <c r="D58" s="11">
        <v>0.5740588716208868</v>
      </c>
      <c r="E58" s="12" t="s">
        <v>0</v>
      </c>
      <c r="F58" s="11">
        <v>0.8063212438044908</v>
      </c>
      <c r="G58" s="11">
        <v>0.6244285356905023</v>
      </c>
    </row>
    <row r="59" spans="1:7" ht="15.75" customHeight="1">
      <c r="A59" s="16">
        <v>50</v>
      </c>
      <c r="B59" s="15">
        <v>59.9</v>
      </c>
      <c r="C59" s="11">
        <v>1.8087517433751743</v>
      </c>
      <c r="D59" s="11">
        <v>0.6245425035198099</v>
      </c>
      <c r="E59" s="12" t="s">
        <v>0</v>
      </c>
      <c r="F59" s="11">
        <v>0.7492090983571325</v>
      </c>
      <c r="G59" s="11">
        <v>0.67054512659555</v>
      </c>
    </row>
    <row r="60" spans="1:7" ht="15.75" customHeight="1">
      <c r="A60" s="14">
        <v>60</v>
      </c>
      <c r="B60" s="13">
        <v>69.9</v>
      </c>
      <c r="C60" s="11">
        <v>1.0198744769874477</v>
      </c>
      <c r="D60" s="11">
        <v>0.4238604270695165</v>
      </c>
      <c r="E60" s="12" t="s">
        <v>0</v>
      </c>
      <c r="F60" s="11">
        <v>0.5902469006923433</v>
      </c>
      <c r="G60" s="11">
        <v>0.45335274968292677</v>
      </c>
    </row>
    <row r="61" spans="1:7" ht="15.75" customHeight="1">
      <c r="A61" s="16">
        <v>70</v>
      </c>
      <c r="B61" s="15">
        <v>79.9</v>
      </c>
      <c r="C61" s="11">
        <v>0.9850069735006973</v>
      </c>
      <c r="D61" s="11">
        <v>0.47159710993942977</v>
      </c>
      <c r="E61" s="12" t="s">
        <v>0</v>
      </c>
      <c r="F61" s="11">
        <v>0.5666337401004305</v>
      </c>
      <c r="G61" s="11">
        <v>0.5042305071809116</v>
      </c>
    </row>
    <row r="62" spans="1:7" ht="15.75" customHeight="1">
      <c r="A62" s="14">
        <v>80</v>
      </c>
      <c r="B62" s="13">
        <v>89.9</v>
      </c>
      <c r="C62" s="11">
        <v>0.7540097629009763</v>
      </c>
      <c r="D62" s="11">
        <v>0.411516043420708</v>
      </c>
      <c r="E62" s="12" t="s">
        <v>0</v>
      </c>
      <c r="F62" s="11">
        <v>0.4289212448612636</v>
      </c>
      <c r="G62" s="11">
        <v>0.44081965220641844</v>
      </c>
    </row>
    <row r="63" spans="1:7" ht="15.75" customHeight="1">
      <c r="A63" s="16">
        <v>90</v>
      </c>
      <c r="B63" s="15">
        <v>99.9</v>
      </c>
      <c r="C63" s="11">
        <v>0.592747559274756</v>
      </c>
      <c r="D63" s="11">
        <v>0.36333467003175424</v>
      </c>
      <c r="E63" s="12" t="s">
        <v>0</v>
      </c>
      <c r="F63" s="11">
        <v>0.4476825328731326</v>
      </c>
      <c r="G63" s="11">
        <v>0.3924058391062825</v>
      </c>
    </row>
    <row r="64" spans="1:7" ht="15.75" customHeight="1">
      <c r="A64" s="14">
        <v>100</v>
      </c>
      <c r="B64" s="13">
        <v>199.9</v>
      </c>
      <c r="C64" s="11">
        <v>3.4300906555090656</v>
      </c>
      <c r="D64" s="11">
        <v>3.104674406608349</v>
      </c>
      <c r="E64" s="12" t="s">
        <v>0</v>
      </c>
      <c r="F64" s="11">
        <v>3.3312585836016564</v>
      </c>
      <c r="G64" s="11">
        <v>3.2733535682491604</v>
      </c>
    </row>
    <row r="65" spans="1:7" ht="15.75" customHeight="1">
      <c r="A65" s="16">
        <v>200</v>
      </c>
      <c r="B65" s="15">
        <v>499.9</v>
      </c>
      <c r="C65" s="11">
        <v>2.806834030683403</v>
      </c>
      <c r="D65" s="11">
        <v>5.64330844342332</v>
      </c>
      <c r="E65" s="12" t="s">
        <v>0</v>
      </c>
      <c r="F65" s="11">
        <v>5.802703938949377</v>
      </c>
      <c r="G65" s="11">
        <v>5.86575543423154</v>
      </c>
    </row>
    <row r="66" spans="1:7" ht="15.75" customHeight="1">
      <c r="A66" s="14">
        <v>500</v>
      </c>
      <c r="B66" s="13">
        <v>999.9</v>
      </c>
      <c r="C66" s="11">
        <v>1.1767782426778244</v>
      </c>
      <c r="D66" s="11">
        <v>5.326041459566599</v>
      </c>
      <c r="E66" s="12" t="s">
        <v>0</v>
      </c>
      <c r="F66" s="11">
        <v>4.368002717905488</v>
      </c>
      <c r="G66" s="11">
        <v>5.190182240857288</v>
      </c>
    </row>
    <row r="67" spans="1:7" ht="15.75" customHeight="1">
      <c r="A67" s="10">
        <v>1000</v>
      </c>
      <c r="B67" s="9" t="s">
        <v>2</v>
      </c>
      <c r="C67" s="5">
        <v>1.582112970711297</v>
      </c>
      <c r="D67" s="5">
        <v>80.6613155949475</v>
      </c>
      <c r="E67" s="6" t="s">
        <v>0</v>
      </c>
      <c r="F67" s="5">
        <v>47.858082120103376</v>
      </c>
      <c r="G67" s="5">
        <v>79.98717490359398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12485</v>
      </c>
      <c r="D18" s="20">
        <v>0</v>
      </c>
      <c r="E18" s="34">
        <v>0</v>
      </c>
      <c r="F18" s="33">
        <v>15450717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1120</v>
      </c>
      <c r="D19" s="16">
        <v>447.6</v>
      </c>
      <c r="E19" s="32">
        <v>0.11413101178469053</v>
      </c>
      <c r="F19" s="31">
        <v>104075</v>
      </c>
      <c r="G19" s="31">
        <v>37633</v>
      </c>
    </row>
    <row r="20" spans="1:7" ht="15.75" customHeight="1">
      <c r="A20" s="14">
        <v>1</v>
      </c>
      <c r="B20" s="14">
        <v>1.9</v>
      </c>
      <c r="C20" s="29">
        <v>699</v>
      </c>
      <c r="D20" s="14">
        <v>951.3</v>
      </c>
      <c r="E20" s="30">
        <v>0.11645481800837484</v>
      </c>
      <c r="F20" s="29">
        <v>68149</v>
      </c>
      <c r="G20" s="29">
        <v>80624</v>
      </c>
    </row>
    <row r="21" spans="1:7" ht="15.75" customHeight="1">
      <c r="A21" s="16">
        <v>2</v>
      </c>
      <c r="B21" s="16">
        <v>2.9</v>
      </c>
      <c r="C21" s="31">
        <v>442</v>
      </c>
      <c r="D21" s="16">
        <v>1053.8</v>
      </c>
      <c r="E21" s="32">
        <v>0</v>
      </c>
      <c r="F21" s="31">
        <v>75716</v>
      </c>
      <c r="G21" s="31">
        <v>89468</v>
      </c>
    </row>
    <row r="22" spans="1:7" ht="15.75" customHeight="1">
      <c r="A22" s="14">
        <v>3</v>
      </c>
      <c r="B22" s="14">
        <v>3.9</v>
      </c>
      <c r="C22" s="29">
        <v>335</v>
      </c>
      <c r="D22" s="14">
        <v>1139.9</v>
      </c>
      <c r="E22" s="30">
        <v>0.026857284521940333</v>
      </c>
      <c r="F22" s="29">
        <v>59795</v>
      </c>
      <c r="G22" s="29">
        <v>96782</v>
      </c>
    </row>
    <row r="23" spans="1:7" ht="15.75" customHeight="1">
      <c r="A23" s="16">
        <v>4</v>
      </c>
      <c r="B23" s="16">
        <v>4.9</v>
      </c>
      <c r="C23" s="31">
        <v>292</v>
      </c>
      <c r="D23" s="16">
        <v>1296.5</v>
      </c>
      <c r="E23" s="32">
        <v>0</v>
      </c>
      <c r="F23" s="31">
        <v>47126</v>
      </c>
      <c r="G23" s="31">
        <v>110129</v>
      </c>
    </row>
    <row r="24" spans="1:7" ht="15.75" customHeight="1">
      <c r="A24" s="14">
        <v>5</v>
      </c>
      <c r="B24" s="14">
        <v>5.9</v>
      </c>
      <c r="C24" s="29">
        <v>302</v>
      </c>
      <c r="D24" s="14">
        <v>1613.6</v>
      </c>
      <c r="E24" s="30">
        <v>0.366161431968373</v>
      </c>
      <c r="F24" s="29">
        <v>49674</v>
      </c>
      <c r="G24" s="29">
        <v>136596</v>
      </c>
    </row>
    <row r="25" spans="1:7" ht="15.75" customHeight="1">
      <c r="A25" s="16">
        <v>6</v>
      </c>
      <c r="B25" s="16">
        <v>6.9</v>
      </c>
      <c r="C25" s="31">
        <v>252</v>
      </c>
      <c r="D25" s="16">
        <v>1614.8</v>
      </c>
      <c r="E25" s="32">
        <v>0.8177782960765592</v>
      </c>
      <c r="F25" s="31">
        <v>41348</v>
      </c>
      <c r="G25" s="31">
        <v>136079</v>
      </c>
    </row>
    <row r="26" spans="1:7" ht="15.75" customHeight="1">
      <c r="A26" s="14">
        <v>7</v>
      </c>
      <c r="B26" s="14">
        <v>7.9</v>
      </c>
      <c r="C26" s="29">
        <v>165</v>
      </c>
      <c r="D26" s="14">
        <v>1222.3</v>
      </c>
      <c r="E26" s="30">
        <v>0</v>
      </c>
      <c r="F26" s="29">
        <v>114850</v>
      </c>
      <c r="G26" s="29">
        <v>103855</v>
      </c>
    </row>
    <row r="27" spans="1:7" ht="15.75" customHeight="1">
      <c r="A27" s="16">
        <v>8</v>
      </c>
      <c r="B27" s="16">
        <v>8.9</v>
      </c>
      <c r="C27" s="31">
        <v>199</v>
      </c>
      <c r="D27" s="16">
        <v>1675.3</v>
      </c>
      <c r="E27" s="32">
        <v>0</v>
      </c>
      <c r="F27" s="31">
        <v>51653</v>
      </c>
      <c r="G27" s="31">
        <v>142357</v>
      </c>
    </row>
    <row r="28" spans="1:7" ht="15.75" customHeight="1">
      <c r="A28" s="14">
        <v>9</v>
      </c>
      <c r="B28" s="14">
        <v>9.9</v>
      </c>
      <c r="C28" s="29">
        <v>200</v>
      </c>
      <c r="D28" s="14">
        <v>1887.1</v>
      </c>
      <c r="E28" s="30">
        <v>0</v>
      </c>
      <c r="F28" s="29">
        <v>49190</v>
      </c>
      <c r="G28" s="29">
        <v>160350</v>
      </c>
    </row>
    <row r="29" spans="1:7" ht="15.75" customHeight="1">
      <c r="A29" s="16">
        <v>10</v>
      </c>
      <c r="B29" s="16">
        <v>19.9</v>
      </c>
      <c r="C29" s="31">
        <v>1284</v>
      </c>
      <c r="D29" s="16">
        <v>18298</v>
      </c>
      <c r="E29" s="32">
        <v>0.45600611695132487</v>
      </c>
      <c r="F29" s="31">
        <v>292439</v>
      </c>
      <c r="G29" s="31">
        <v>1547932</v>
      </c>
    </row>
    <row r="30" spans="1:7" ht="15.75" customHeight="1">
      <c r="A30" s="14">
        <v>20</v>
      </c>
      <c r="B30" s="14">
        <v>29.9</v>
      </c>
      <c r="C30" s="29">
        <v>749</v>
      </c>
      <c r="D30" s="14">
        <v>18220.3</v>
      </c>
      <c r="E30" s="30">
        <v>0.27231803543557004</v>
      </c>
      <c r="F30" s="29">
        <v>313692</v>
      </c>
      <c r="G30" s="29">
        <v>1544340</v>
      </c>
    </row>
    <row r="31" spans="1:7" ht="15.75" customHeight="1">
      <c r="A31" s="16">
        <v>30</v>
      </c>
      <c r="B31" s="16">
        <v>39.9</v>
      </c>
      <c r="C31" s="31">
        <v>519</v>
      </c>
      <c r="D31" s="16">
        <v>17986.5</v>
      </c>
      <c r="E31" s="32">
        <v>1.270470490114311</v>
      </c>
      <c r="F31" s="31">
        <v>208640</v>
      </c>
      <c r="G31" s="31">
        <v>1509303</v>
      </c>
    </row>
    <row r="32" spans="1:7" ht="15.75" customHeight="1">
      <c r="A32" s="14">
        <v>40</v>
      </c>
      <c r="B32" s="14">
        <v>49.9</v>
      </c>
      <c r="C32" s="29">
        <v>365</v>
      </c>
      <c r="D32" s="14">
        <v>16348.6</v>
      </c>
      <c r="E32" s="30">
        <v>0.8132866322621689</v>
      </c>
      <c r="F32" s="29">
        <v>201805</v>
      </c>
      <c r="G32" s="29">
        <v>1378246</v>
      </c>
    </row>
    <row r="33" spans="1:7" ht="15.75" customHeight="1">
      <c r="A33" s="16">
        <v>50</v>
      </c>
      <c r="B33" s="16">
        <v>59.9</v>
      </c>
      <c r="C33" s="31">
        <v>318</v>
      </c>
      <c r="D33" s="16">
        <v>17439</v>
      </c>
      <c r="E33" s="32">
        <v>2.1136167680668394</v>
      </c>
      <c r="F33" s="31">
        <v>217929</v>
      </c>
      <c r="G33" s="31">
        <v>1450917</v>
      </c>
    </row>
    <row r="34" spans="1:7" ht="15.75" customHeight="1">
      <c r="A34" s="14">
        <v>60</v>
      </c>
      <c r="B34" s="14">
        <v>69.9</v>
      </c>
      <c r="C34" s="29">
        <v>214</v>
      </c>
      <c r="D34" s="14">
        <v>13796.8</v>
      </c>
      <c r="E34" s="30">
        <v>3.5383967295370082</v>
      </c>
      <c r="F34" s="29">
        <v>168113</v>
      </c>
      <c r="G34" s="29">
        <v>1131184</v>
      </c>
    </row>
    <row r="35" spans="1:7" ht="15.75" customHeight="1">
      <c r="A35" s="16">
        <v>70</v>
      </c>
      <c r="B35" s="16">
        <v>79.9</v>
      </c>
      <c r="C35" s="31">
        <v>187</v>
      </c>
      <c r="D35" s="16">
        <v>13971</v>
      </c>
      <c r="E35" s="32">
        <v>2.5380253272005513</v>
      </c>
      <c r="F35" s="31">
        <v>100121</v>
      </c>
      <c r="G35" s="31">
        <v>1157359</v>
      </c>
    </row>
    <row r="36" spans="1:7" ht="15.75" customHeight="1">
      <c r="A36" s="14">
        <v>80</v>
      </c>
      <c r="B36" s="14">
        <v>89.9</v>
      </c>
      <c r="C36" s="29">
        <v>180</v>
      </c>
      <c r="D36" s="14">
        <v>15248.7</v>
      </c>
      <c r="E36" s="30">
        <v>3.427513309158244</v>
      </c>
      <c r="F36" s="29">
        <v>142576</v>
      </c>
      <c r="G36" s="29">
        <v>1251676</v>
      </c>
    </row>
    <row r="37" spans="1:7" ht="15.75" customHeight="1">
      <c r="A37" s="16">
        <v>90</v>
      </c>
      <c r="B37" s="16">
        <v>99.9</v>
      </c>
      <c r="C37" s="31">
        <v>143</v>
      </c>
      <c r="D37" s="16">
        <v>13525.8</v>
      </c>
      <c r="E37" s="32">
        <v>4.227840283908791</v>
      </c>
      <c r="F37" s="31">
        <v>104024</v>
      </c>
      <c r="G37" s="31">
        <v>1101059</v>
      </c>
    </row>
    <row r="38" spans="1:7" ht="15.75" customHeight="1">
      <c r="A38" s="14">
        <v>100</v>
      </c>
      <c r="B38" s="14">
        <v>199.9</v>
      </c>
      <c r="C38" s="29">
        <v>915</v>
      </c>
      <c r="D38" s="14">
        <v>131656.9</v>
      </c>
      <c r="E38" s="30">
        <v>3.939505179505308</v>
      </c>
      <c r="F38" s="29">
        <v>955710</v>
      </c>
      <c r="G38" s="29">
        <v>10749788</v>
      </c>
    </row>
    <row r="39" spans="1:7" ht="15.75" customHeight="1">
      <c r="A39" s="16">
        <v>200</v>
      </c>
      <c r="B39" s="16">
        <v>499.9</v>
      </c>
      <c r="C39" s="31">
        <v>745</v>
      </c>
      <c r="D39" s="16">
        <v>236044.8</v>
      </c>
      <c r="E39" s="32">
        <v>6.343525777683655</v>
      </c>
      <c r="F39" s="31">
        <v>6054785</v>
      </c>
      <c r="G39" s="31">
        <v>18790910</v>
      </c>
    </row>
    <row r="40" spans="1:7" ht="15.75" customHeight="1">
      <c r="A40" s="14">
        <v>500</v>
      </c>
      <c r="B40" s="14">
        <v>999.9</v>
      </c>
      <c r="C40" s="29">
        <v>358</v>
      </c>
      <c r="D40" s="14">
        <v>257389.4</v>
      </c>
      <c r="E40" s="30">
        <v>11.339217935113963</v>
      </c>
      <c r="F40" s="29">
        <v>1563280</v>
      </c>
      <c r="G40" s="29">
        <v>19365468</v>
      </c>
    </row>
    <row r="41" spans="1:7" ht="15.75" customHeight="1">
      <c r="A41" s="10">
        <v>1000</v>
      </c>
      <c r="B41" s="10" t="s">
        <v>2</v>
      </c>
      <c r="C41" s="27">
        <v>527</v>
      </c>
      <c r="D41" s="10">
        <v>51413992.1</v>
      </c>
      <c r="E41" s="28">
        <v>79.25732927195207</v>
      </c>
      <c r="F41" s="27">
        <v>169444233</v>
      </c>
      <c r="G41" s="27">
        <v>801471338</v>
      </c>
    </row>
    <row r="42" spans="1:7" ht="15.75" customHeight="1">
      <c r="A42" s="8" t="s">
        <v>1</v>
      </c>
      <c r="B42" s="26"/>
      <c r="C42" s="23">
        <v>22995</v>
      </c>
      <c r="D42" s="25">
        <v>52196820.1</v>
      </c>
      <c r="E42" s="24">
        <v>78.02900708827285</v>
      </c>
      <c r="F42" s="23">
        <v>195879640</v>
      </c>
      <c r="G42" s="23">
        <v>863543393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54.294411828658404</v>
      </c>
      <c r="D44" s="17" t="s">
        <v>3</v>
      </c>
      <c r="E44" s="18" t="s">
        <v>0</v>
      </c>
      <c r="F44" s="17">
        <v>7.887862669137028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4.870624048706241</v>
      </c>
      <c r="D45" s="11">
        <v>0.0008575235026625693</v>
      </c>
      <c r="E45" s="12" t="s">
        <v>0</v>
      </c>
      <c r="F45" s="11">
        <v>0.05313211725322754</v>
      </c>
      <c r="G45" s="11">
        <v>0.004357974400019525</v>
      </c>
    </row>
    <row r="46" spans="1:7" ht="15.75" customHeight="1">
      <c r="A46" s="14">
        <v>1</v>
      </c>
      <c r="B46" s="13">
        <v>1.9</v>
      </c>
      <c r="C46" s="11">
        <v>3.039791258969341</v>
      </c>
      <c r="D46" s="11">
        <v>0.0018225248169859297</v>
      </c>
      <c r="E46" s="12" t="s">
        <v>0</v>
      </c>
      <c r="F46" s="11">
        <v>0.03479126263454436</v>
      </c>
      <c r="G46" s="11">
        <v>0.009336415593419982</v>
      </c>
    </row>
    <row r="47" spans="1:7" ht="15.75" customHeight="1">
      <c r="A47" s="16">
        <v>2</v>
      </c>
      <c r="B47" s="15">
        <v>2.9</v>
      </c>
      <c r="C47" s="11">
        <v>1.9221569906501415</v>
      </c>
      <c r="D47" s="11">
        <v>0.00201889693276545</v>
      </c>
      <c r="E47" s="12" t="s">
        <v>0</v>
      </c>
      <c r="F47" s="11">
        <v>0.03865434917074587</v>
      </c>
      <c r="G47" s="11">
        <v>0.01036056794889982</v>
      </c>
    </row>
    <row r="48" spans="1:7" ht="15.75" customHeight="1">
      <c r="A48" s="14">
        <v>3</v>
      </c>
      <c r="B48" s="13">
        <v>3.9</v>
      </c>
      <c r="C48" s="11">
        <v>1.4568384431398131</v>
      </c>
      <c r="D48" s="11">
        <v>0.0021838495100202477</v>
      </c>
      <c r="E48" s="12" t="s">
        <v>0</v>
      </c>
      <c r="F48" s="11">
        <v>0.030526398762015287</v>
      </c>
      <c r="G48" s="11">
        <v>0.011207543336504922</v>
      </c>
    </row>
    <row r="49" spans="1:7" ht="15.75" customHeight="1">
      <c r="A49" s="16">
        <v>4</v>
      </c>
      <c r="B49" s="15">
        <v>4.9</v>
      </c>
      <c r="C49" s="11">
        <v>1.26984126984127</v>
      </c>
      <c r="D49" s="11">
        <v>0.0024838677864209586</v>
      </c>
      <c r="E49" s="12" t="s">
        <v>0</v>
      </c>
      <c r="F49" s="11">
        <v>0.02405865152702956</v>
      </c>
      <c r="G49" s="11">
        <v>0.012753151826847456</v>
      </c>
    </row>
    <row r="50" spans="1:7" ht="15.75" customHeight="1">
      <c r="A50" s="14">
        <v>5</v>
      </c>
      <c r="B50" s="13">
        <v>5.9</v>
      </c>
      <c r="C50" s="11">
        <v>1.3133289845618614</v>
      </c>
      <c r="D50" s="11">
        <v>0.003091376058749602</v>
      </c>
      <c r="E50" s="12" t="s">
        <v>0</v>
      </c>
      <c r="F50" s="11">
        <v>0.025359450323678357</v>
      </c>
      <c r="G50" s="11">
        <v>0.015818081767200783</v>
      </c>
    </row>
    <row r="51" spans="1:7" ht="15.75" customHeight="1">
      <c r="A51" s="16">
        <v>6</v>
      </c>
      <c r="B51" s="15">
        <v>6.9</v>
      </c>
      <c r="C51" s="11">
        <v>1.0958904109589043</v>
      </c>
      <c r="D51" s="11">
        <v>0.003093675049373362</v>
      </c>
      <c r="E51" s="12" t="s">
        <v>0</v>
      </c>
      <c r="F51" s="11">
        <v>0.021108880943420155</v>
      </c>
      <c r="G51" s="11">
        <v>0.015758212164330692</v>
      </c>
    </row>
    <row r="52" spans="1:7" ht="15.75" customHeight="1">
      <c r="A52" s="14">
        <v>7</v>
      </c>
      <c r="B52" s="13">
        <v>7.9</v>
      </c>
      <c r="C52" s="11">
        <v>0.7175472928897587</v>
      </c>
      <c r="D52" s="11">
        <v>0.0023417135328517836</v>
      </c>
      <c r="E52" s="12" t="s">
        <v>0</v>
      </c>
      <c r="F52" s="11">
        <v>0.058632944189605414</v>
      </c>
      <c r="G52" s="11">
        <v>0.012026610456621258</v>
      </c>
    </row>
    <row r="53" spans="1:7" ht="15.75" customHeight="1">
      <c r="A53" s="16">
        <v>8</v>
      </c>
      <c r="B53" s="15">
        <v>8.9</v>
      </c>
      <c r="C53" s="11">
        <v>0.8654055229397696</v>
      </c>
      <c r="D53" s="11">
        <v>0.003209582493321274</v>
      </c>
      <c r="E53" s="12" t="s">
        <v>0</v>
      </c>
      <c r="F53" s="11">
        <v>0.026369764616679916</v>
      </c>
      <c r="G53" s="11">
        <v>0.016485216742316042</v>
      </c>
    </row>
    <row r="54" spans="1:7" ht="15.75" customHeight="1">
      <c r="A54" s="14">
        <v>9</v>
      </c>
      <c r="B54" s="13">
        <v>9.9</v>
      </c>
      <c r="C54" s="11">
        <v>0.8697542944118287</v>
      </c>
      <c r="D54" s="11">
        <v>0.003615354338414956</v>
      </c>
      <c r="E54" s="12" t="s">
        <v>0</v>
      </c>
      <c r="F54" s="11">
        <v>0.02511235981442482</v>
      </c>
      <c r="G54" s="11">
        <v>0.018568841044910873</v>
      </c>
    </row>
    <row r="55" spans="1:7" ht="15.75" customHeight="1">
      <c r="A55" s="16">
        <v>10</v>
      </c>
      <c r="B55" s="15">
        <v>19.9</v>
      </c>
      <c r="C55" s="11">
        <v>5.583822570123941</v>
      </c>
      <c r="D55" s="11">
        <v>0.03505577536130405</v>
      </c>
      <c r="E55" s="12" t="s">
        <v>0</v>
      </c>
      <c r="F55" s="11">
        <v>0.14929525089999146</v>
      </c>
      <c r="G55" s="11">
        <v>0.17925352825900204</v>
      </c>
    </row>
    <row r="56" spans="1:7" ht="15.75" customHeight="1">
      <c r="A56" s="14">
        <v>20</v>
      </c>
      <c r="B56" s="13">
        <v>29.9</v>
      </c>
      <c r="C56" s="11">
        <v>3.2572298325722984</v>
      </c>
      <c r="D56" s="11">
        <v>0.034906915718415574</v>
      </c>
      <c r="E56" s="12" t="s">
        <v>0</v>
      </c>
      <c r="F56" s="11">
        <v>0.1601452810511598</v>
      </c>
      <c r="G56" s="11">
        <v>0.17883756769128567</v>
      </c>
    </row>
    <row r="57" spans="1:7" ht="15.75" customHeight="1">
      <c r="A57" s="16">
        <v>30</v>
      </c>
      <c r="B57" s="15">
        <v>39.9</v>
      </c>
      <c r="C57" s="11">
        <v>2.2570123939986955</v>
      </c>
      <c r="D57" s="11">
        <v>0.034458995711886285</v>
      </c>
      <c r="E57" s="12" t="s">
        <v>0</v>
      </c>
      <c r="F57" s="11">
        <v>0.10651438812119525</v>
      </c>
      <c r="G57" s="11">
        <v>0.17478021512695427</v>
      </c>
    </row>
    <row r="58" spans="1:7" ht="15.75" customHeight="1">
      <c r="A58" s="14">
        <v>40</v>
      </c>
      <c r="B58" s="13">
        <v>49.9</v>
      </c>
      <c r="C58" s="11">
        <v>1.5873015873015874</v>
      </c>
      <c r="D58" s="11">
        <v>0.03132106509300554</v>
      </c>
      <c r="E58" s="12" t="s">
        <v>0</v>
      </c>
      <c r="F58" s="11">
        <v>0.10302500045436065</v>
      </c>
      <c r="G58" s="11">
        <v>0.15960356030423592</v>
      </c>
    </row>
    <row r="59" spans="1:7" ht="15.75" customHeight="1">
      <c r="A59" s="16">
        <v>50</v>
      </c>
      <c r="B59" s="15">
        <v>59.9</v>
      </c>
      <c r="C59" s="11">
        <v>1.3829093281148077</v>
      </c>
      <c r="D59" s="11">
        <v>0.03341008123979568</v>
      </c>
      <c r="E59" s="12" t="s">
        <v>0</v>
      </c>
      <c r="F59" s="11">
        <v>0.11125658593205502</v>
      </c>
      <c r="G59" s="11">
        <v>0.16801900307052664</v>
      </c>
    </row>
    <row r="60" spans="1:7" ht="15.75" customHeight="1">
      <c r="A60" s="14">
        <v>60</v>
      </c>
      <c r="B60" s="13">
        <v>69.9</v>
      </c>
      <c r="C60" s="11">
        <v>0.9306370950206567</v>
      </c>
      <c r="D60" s="11">
        <v>0.02643226153157939</v>
      </c>
      <c r="E60" s="12" t="s">
        <v>0</v>
      </c>
      <c r="F60" s="11">
        <v>0.08582464211186012</v>
      </c>
      <c r="G60" s="11">
        <v>0.13099330145647933</v>
      </c>
    </row>
    <row r="61" spans="1:7" ht="15.75" customHeight="1">
      <c r="A61" s="16">
        <v>70</v>
      </c>
      <c r="B61" s="15">
        <v>79.9</v>
      </c>
      <c r="C61" s="11">
        <v>0.8132202652750599</v>
      </c>
      <c r="D61" s="11">
        <v>0.026765998337128588</v>
      </c>
      <c r="E61" s="12" t="s">
        <v>0</v>
      </c>
      <c r="F61" s="11">
        <v>0.05111353073754884</v>
      </c>
      <c r="G61" s="11">
        <v>0.13402441723041475</v>
      </c>
    </row>
    <row r="62" spans="1:7" ht="15.75" customHeight="1">
      <c r="A62" s="14">
        <v>80</v>
      </c>
      <c r="B62" s="13">
        <v>89.9</v>
      </c>
      <c r="C62" s="11">
        <v>0.7827788649706459</v>
      </c>
      <c r="D62" s="11">
        <v>0.029213848603777303</v>
      </c>
      <c r="E62" s="12" t="s">
        <v>0</v>
      </c>
      <c r="F62" s="11">
        <v>0.07278755464324929</v>
      </c>
      <c r="G62" s="11">
        <v>0.1449465087853437</v>
      </c>
    </row>
    <row r="63" spans="1:7" ht="15.75" customHeight="1">
      <c r="A63" s="16">
        <v>90</v>
      </c>
      <c r="B63" s="15">
        <v>99.9</v>
      </c>
      <c r="C63" s="11">
        <v>0.6218743205044576</v>
      </c>
      <c r="D63" s="11">
        <v>0.025913072815713537</v>
      </c>
      <c r="E63" s="12" t="s">
        <v>0</v>
      </c>
      <c r="F63" s="11">
        <v>0.053106080856591326</v>
      </c>
      <c r="G63" s="11">
        <v>0.12750476802038366</v>
      </c>
    </row>
    <row r="64" spans="1:7" ht="15.75" customHeight="1">
      <c r="A64" s="14">
        <v>100</v>
      </c>
      <c r="B64" s="13">
        <v>199.9</v>
      </c>
      <c r="C64" s="11">
        <v>3.979125896934116</v>
      </c>
      <c r="D64" s="11">
        <v>0.2522316488777829</v>
      </c>
      <c r="E64" s="12" t="s">
        <v>0</v>
      </c>
      <c r="F64" s="11">
        <v>0.48790675743533124</v>
      </c>
      <c r="G64" s="11">
        <v>1.2448463027034011</v>
      </c>
    </row>
    <row r="65" spans="1:7" ht="15.75" customHeight="1">
      <c r="A65" s="16">
        <v>200</v>
      </c>
      <c r="B65" s="15">
        <v>499.9</v>
      </c>
      <c r="C65" s="11">
        <v>3.239834746684062</v>
      </c>
      <c r="D65" s="11">
        <v>0.4522206516561341</v>
      </c>
      <c r="E65" s="12" t="s">
        <v>0</v>
      </c>
      <c r="F65" s="11">
        <v>3.0910741922948195</v>
      </c>
      <c r="G65" s="11">
        <v>2.176023828370603</v>
      </c>
    </row>
    <row r="66" spans="1:7" ht="15.75" customHeight="1">
      <c r="A66" s="14">
        <v>500</v>
      </c>
      <c r="B66" s="13">
        <v>999.9</v>
      </c>
      <c r="C66" s="11">
        <v>1.5568601869971734</v>
      </c>
      <c r="D66" s="11">
        <v>0.49311318104606144</v>
      </c>
      <c r="E66" s="12" t="s">
        <v>0</v>
      </c>
      <c r="F66" s="11">
        <v>0.7980819241856888</v>
      </c>
      <c r="G66" s="11">
        <v>2.2425587592909766</v>
      </c>
    </row>
    <row r="67" spans="1:7" ht="15.75" customHeight="1">
      <c r="A67" s="10">
        <v>1000</v>
      </c>
      <c r="B67" s="9" t="s">
        <v>2</v>
      </c>
      <c r="C67" s="5">
        <v>2.2918025657751686</v>
      </c>
      <c r="D67" s="5">
        <v>98.50023813998585</v>
      </c>
      <c r="E67" s="6" t="s">
        <v>0</v>
      </c>
      <c r="F67" s="5">
        <v>86.50425996290376</v>
      </c>
      <c r="G67" s="5">
        <v>92.81193562440933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5875</v>
      </c>
      <c r="D18" s="20">
        <v>0</v>
      </c>
      <c r="E18" s="34">
        <v>0</v>
      </c>
      <c r="F18" s="33">
        <v>3144649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334</v>
      </c>
      <c r="D19" s="16">
        <v>152.4</v>
      </c>
      <c r="E19" s="32">
        <v>0</v>
      </c>
      <c r="F19" s="31">
        <v>67017</v>
      </c>
      <c r="G19" s="31">
        <v>12862</v>
      </c>
    </row>
    <row r="20" spans="1:7" ht="15.75" customHeight="1">
      <c r="A20" s="14">
        <v>1</v>
      </c>
      <c r="B20" s="14">
        <v>1.9</v>
      </c>
      <c r="C20" s="29">
        <v>240</v>
      </c>
      <c r="D20" s="14">
        <v>335.4</v>
      </c>
      <c r="E20" s="30">
        <v>0</v>
      </c>
      <c r="F20" s="29">
        <v>32122</v>
      </c>
      <c r="G20" s="29">
        <v>28451</v>
      </c>
    </row>
    <row r="21" spans="1:7" ht="15.75" customHeight="1">
      <c r="A21" s="16">
        <v>2</v>
      </c>
      <c r="B21" s="16">
        <v>2.9</v>
      </c>
      <c r="C21" s="31">
        <v>230</v>
      </c>
      <c r="D21" s="16">
        <v>559.1</v>
      </c>
      <c r="E21" s="32">
        <v>0.4297722628352329</v>
      </c>
      <c r="F21" s="31">
        <v>36011</v>
      </c>
      <c r="G21" s="31">
        <v>47263</v>
      </c>
    </row>
    <row r="22" spans="1:7" ht="15.75" customHeight="1">
      <c r="A22" s="14">
        <v>3</v>
      </c>
      <c r="B22" s="14">
        <v>3.9</v>
      </c>
      <c r="C22" s="29">
        <v>202</v>
      </c>
      <c r="D22" s="14">
        <v>699</v>
      </c>
      <c r="E22" s="30">
        <v>0</v>
      </c>
      <c r="F22" s="29">
        <v>35942</v>
      </c>
      <c r="G22" s="29">
        <v>59104</v>
      </c>
    </row>
    <row r="23" spans="1:7" ht="15.75" customHeight="1">
      <c r="A23" s="16">
        <v>4</v>
      </c>
      <c r="B23" s="16">
        <v>4.9</v>
      </c>
      <c r="C23" s="31">
        <v>181</v>
      </c>
      <c r="D23" s="16">
        <v>805.1</v>
      </c>
      <c r="E23" s="32">
        <v>0</v>
      </c>
      <c r="F23" s="31">
        <v>45669</v>
      </c>
      <c r="G23" s="31">
        <v>68390</v>
      </c>
    </row>
    <row r="24" spans="1:7" ht="15.75" customHeight="1">
      <c r="A24" s="14">
        <v>5</v>
      </c>
      <c r="B24" s="14">
        <v>5.9</v>
      </c>
      <c r="C24" s="29">
        <v>158</v>
      </c>
      <c r="D24" s="14">
        <v>855</v>
      </c>
      <c r="E24" s="30">
        <v>0</v>
      </c>
      <c r="F24" s="29">
        <v>38101</v>
      </c>
      <c r="G24" s="29">
        <v>72642</v>
      </c>
    </row>
    <row r="25" spans="1:7" ht="15.75" customHeight="1">
      <c r="A25" s="16">
        <v>6</v>
      </c>
      <c r="B25" s="16">
        <v>6.9</v>
      </c>
      <c r="C25" s="31">
        <v>130</v>
      </c>
      <c r="D25" s="16">
        <v>835.9</v>
      </c>
      <c r="E25" s="32">
        <v>0</v>
      </c>
      <c r="F25" s="31">
        <v>26807</v>
      </c>
      <c r="G25" s="31">
        <v>70434</v>
      </c>
    </row>
    <row r="26" spans="1:7" ht="15.75" customHeight="1">
      <c r="A26" s="14">
        <v>7</v>
      </c>
      <c r="B26" s="14">
        <v>7.9</v>
      </c>
      <c r="C26" s="29">
        <v>139</v>
      </c>
      <c r="D26" s="14">
        <v>1032.1</v>
      </c>
      <c r="E26" s="30">
        <v>0</v>
      </c>
      <c r="F26" s="29">
        <v>24732</v>
      </c>
      <c r="G26" s="29">
        <v>87103</v>
      </c>
    </row>
    <row r="27" spans="1:7" ht="15.75" customHeight="1">
      <c r="A27" s="16">
        <v>8</v>
      </c>
      <c r="B27" s="16">
        <v>8.9</v>
      </c>
      <c r="C27" s="31">
        <v>126</v>
      </c>
      <c r="D27" s="16">
        <v>1063.1</v>
      </c>
      <c r="E27" s="32">
        <v>0</v>
      </c>
      <c r="F27" s="31">
        <v>25867</v>
      </c>
      <c r="G27" s="31">
        <v>90334</v>
      </c>
    </row>
    <row r="28" spans="1:7" ht="15.75" customHeight="1">
      <c r="A28" s="14">
        <v>9</v>
      </c>
      <c r="B28" s="14">
        <v>9.9</v>
      </c>
      <c r="C28" s="29">
        <v>118</v>
      </c>
      <c r="D28" s="14">
        <v>1116.8</v>
      </c>
      <c r="E28" s="30">
        <v>0</v>
      </c>
      <c r="F28" s="29">
        <v>34632</v>
      </c>
      <c r="G28" s="29">
        <v>94896</v>
      </c>
    </row>
    <row r="29" spans="1:7" ht="15.75" customHeight="1">
      <c r="A29" s="16">
        <v>10</v>
      </c>
      <c r="B29" s="16">
        <v>19.9</v>
      </c>
      <c r="C29" s="31">
        <v>854</v>
      </c>
      <c r="D29" s="16">
        <v>12092.1</v>
      </c>
      <c r="E29" s="32">
        <v>0.10608410355522997</v>
      </c>
      <c r="F29" s="31">
        <v>218062</v>
      </c>
      <c r="G29" s="31">
        <v>1025455</v>
      </c>
    </row>
    <row r="30" spans="1:7" ht="15.75" customHeight="1">
      <c r="A30" s="14">
        <v>20</v>
      </c>
      <c r="B30" s="14">
        <v>29.9</v>
      </c>
      <c r="C30" s="29">
        <v>551</v>
      </c>
      <c r="D30" s="14">
        <v>13234.4</v>
      </c>
      <c r="E30" s="30">
        <v>0.22368381279549646</v>
      </c>
      <c r="F30" s="29">
        <v>167512</v>
      </c>
      <c r="G30" s="29">
        <v>1122286</v>
      </c>
    </row>
    <row r="31" spans="1:7" ht="15.75" customHeight="1">
      <c r="A31" s="16">
        <v>30</v>
      </c>
      <c r="B31" s="16">
        <v>39.9</v>
      </c>
      <c r="C31" s="31">
        <v>436</v>
      </c>
      <c r="D31" s="16">
        <v>14911.5</v>
      </c>
      <c r="E31" s="32">
        <v>0.2319169242423164</v>
      </c>
      <c r="F31" s="31">
        <v>175348</v>
      </c>
      <c r="G31" s="31">
        <v>1261744</v>
      </c>
    </row>
    <row r="32" spans="1:7" ht="15.75" customHeight="1">
      <c r="A32" s="14">
        <v>40</v>
      </c>
      <c r="B32" s="14">
        <v>49.9</v>
      </c>
      <c r="C32" s="29">
        <v>298</v>
      </c>
      <c r="D32" s="14">
        <v>13308.8</v>
      </c>
      <c r="E32" s="30">
        <v>1.5657888571916048</v>
      </c>
      <c r="F32" s="29">
        <v>127593</v>
      </c>
      <c r="G32" s="29">
        <v>1113475</v>
      </c>
    </row>
    <row r="33" spans="1:7" ht="15.75" customHeight="1">
      <c r="A33" s="16">
        <v>50</v>
      </c>
      <c r="B33" s="16">
        <v>59.9</v>
      </c>
      <c r="C33" s="31">
        <v>268</v>
      </c>
      <c r="D33" s="16">
        <v>14579.9</v>
      </c>
      <c r="E33" s="32">
        <v>1.4733318700614575</v>
      </c>
      <c r="F33" s="31">
        <v>114876</v>
      </c>
      <c r="G33" s="31">
        <v>1220974</v>
      </c>
    </row>
    <row r="34" spans="1:7" ht="15.75" customHeight="1">
      <c r="A34" s="14">
        <v>60</v>
      </c>
      <c r="B34" s="14">
        <v>69.9</v>
      </c>
      <c r="C34" s="29">
        <v>208</v>
      </c>
      <c r="D34" s="14">
        <v>13430.9</v>
      </c>
      <c r="E34" s="30">
        <v>1.7984675665282333</v>
      </c>
      <c r="F34" s="29">
        <v>135564</v>
      </c>
      <c r="G34" s="29">
        <v>1121052</v>
      </c>
    </row>
    <row r="35" spans="1:7" ht="15.75" customHeight="1">
      <c r="A35" s="16">
        <v>70</v>
      </c>
      <c r="B35" s="16">
        <v>79.9</v>
      </c>
      <c r="C35" s="31">
        <v>176</v>
      </c>
      <c r="D35" s="16">
        <v>13152.2</v>
      </c>
      <c r="E35" s="32">
        <v>0.21084213407663313</v>
      </c>
      <c r="F35" s="31">
        <v>84323</v>
      </c>
      <c r="G35" s="31">
        <v>1115541</v>
      </c>
    </row>
    <row r="36" spans="1:7" ht="15.75" customHeight="1">
      <c r="A36" s="14">
        <v>80</v>
      </c>
      <c r="B36" s="14">
        <v>89.9</v>
      </c>
      <c r="C36" s="29">
        <v>182</v>
      </c>
      <c r="D36" s="14">
        <v>15446.7</v>
      </c>
      <c r="E36" s="30">
        <v>0.5373510383709009</v>
      </c>
      <c r="F36" s="29">
        <v>97270</v>
      </c>
      <c r="G36" s="29">
        <v>1305867</v>
      </c>
    </row>
    <row r="37" spans="1:7" ht="15.75" customHeight="1">
      <c r="A37" s="16">
        <v>90</v>
      </c>
      <c r="B37" s="16">
        <v>99.9</v>
      </c>
      <c r="C37" s="31">
        <v>223</v>
      </c>
      <c r="D37" s="16">
        <v>21276.3</v>
      </c>
      <c r="E37" s="32">
        <v>1.5339170401926079</v>
      </c>
      <c r="F37" s="31">
        <v>164915</v>
      </c>
      <c r="G37" s="31">
        <v>1780702</v>
      </c>
    </row>
    <row r="38" spans="1:7" ht="15.75" customHeight="1">
      <c r="A38" s="14">
        <v>100</v>
      </c>
      <c r="B38" s="14">
        <v>199.9</v>
      </c>
      <c r="C38" s="29">
        <v>805</v>
      </c>
      <c r="D38" s="14">
        <v>110183.3</v>
      </c>
      <c r="E38" s="30">
        <v>3.1155866890825212</v>
      </c>
      <c r="F38" s="29">
        <v>725540</v>
      </c>
      <c r="G38" s="29">
        <v>9073608</v>
      </c>
    </row>
    <row r="39" spans="1:7" ht="15.75" customHeight="1">
      <c r="A39" s="16">
        <v>200</v>
      </c>
      <c r="B39" s="16">
        <v>499.9</v>
      </c>
      <c r="C39" s="31">
        <v>502</v>
      </c>
      <c r="D39" s="16">
        <v>154213.5</v>
      </c>
      <c r="E39" s="32">
        <v>10.068413669062828</v>
      </c>
      <c r="F39" s="31">
        <v>951064</v>
      </c>
      <c r="G39" s="31">
        <v>11788280</v>
      </c>
    </row>
    <row r="40" spans="1:7" ht="15.75" customHeight="1">
      <c r="A40" s="14">
        <v>500</v>
      </c>
      <c r="B40" s="14">
        <v>999.9</v>
      </c>
      <c r="C40" s="29">
        <v>159</v>
      </c>
      <c r="D40" s="14">
        <v>109485.9</v>
      </c>
      <c r="E40" s="30">
        <v>16.35874265105148</v>
      </c>
      <c r="F40" s="29">
        <v>477741</v>
      </c>
      <c r="G40" s="29">
        <v>7735647</v>
      </c>
    </row>
    <row r="41" spans="1:7" ht="15.75" customHeight="1">
      <c r="A41" s="10">
        <v>1000</v>
      </c>
      <c r="B41" s="10" t="s">
        <v>2</v>
      </c>
      <c r="C41" s="27">
        <v>183</v>
      </c>
      <c r="D41" s="10">
        <v>1036916</v>
      </c>
      <c r="E41" s="28">
        <v>29.324354236171352</v>
      </c>
      <c r="F41" s="27">
        <v>8266108</v>
      </c>
      <c r="G41" s="27">
        <v>57741669</v>
      </c>
    </row>
    <row r="42" spans="1:7" ht="15.75" customHeight="1">
      <c r="A42" s="8" t="s">
        <v>1</v>
      </c>
      <c r="B42" s="26"/>
      <c r="C42" s="23">
        <v>12578</v>
      </c>
      <c r="D42" s="25">
        <v>1549685.4</v>
      </c>
      <c r="E42" s="24">
        <v>21.70791410368209</v>
      </c>
      <c r="F42" s="23">
        <v>15217465</v>
      </c>
      <c r="G42" s="23">
        <v>98037779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46.7085387183972</v>
      </c>
      <c r="D44" s="17" t="s">
        <v>3</v>
      </c>
      <c r="E44" s="18" t="s">
        <v>0</v>
      </c>
      <c r="F44" s="17">
        <v>20.66473620934893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2.6554301160756877</v>
      </c>
      <c r="D45" s="11">
        <v>0.009834254100864602</v>
      </c>
      <c r="E45" s="12" t="s">
        <v>0</v>
      </c>
      <c r="F45" s="11">
        <v>0.44039529579992465</v>
      </c>
      <c r="G45" s="11">
        <v>0.013119432254784147</v>
      </c>
    </row>
    <row r="46" spans="1:7" ht="15.75" customHeight="1">
      <c r="A46" s="14">
        <v>1</v>
      </c>
      <c r="B46" s="13">
        <v>1.9</v>
      </c>
      <c r="C46" s="11">
        <v>1.9080934965813325</v>
      </c>
      <c r="D46" s="11">
        <v>0.021643102529068158</v>
      </c>
      <c r="E46" s="12" t="s">
        <v>0</v>
      </c>
      <c r="F46" s="11">
        <v>0.21108640631011802</v>
      </c>
      <c r="G46" s="11">
        <v>0.029020445271409095</v>
      </c>
    </row>
    <row r="47" spans="1:7" ht="15.75" customHeight="1">
      <c r="A47" s="16">
        <v>2</v>
      </c>
      <c r="B47" s="15">
        <v>2.9</v>
      </c>
      <c r="C47" s="11">
        <v>1.8285896008904436</v>
      </c>
      <c r="D47" s="11">
        <v>0.036078290471085295</v>
      </c>
      <c r="E47" s="12" t="s">
        <v>0</v>
      </c>
      <c r="F47" s="11">
        <v>0.23664256825956229</v>
      </c>
      <c r="G47" s="11">
        <v>0.04820896646383635</v>
      </c>
    </row>
    <row r="48" spans="1:7" ht="15.75" customHeight="1">
      <c r="A48" s="14">
        <v>3</v>
      </c>
      <c r="B48" s="13">
        <v>3.9</v>
      </c>
      <c r="C48" s="11">
        <v>1.6059786929559547</v>
      </c>
      <c r="D48" s="11">
        <v>0.04510592924215457</v>
      </c>
      <c r="E48" s="12" t="s">
        <v>0</v>
      </c>
      <c r="F48" s="11">
        <v>0.23618914188401288</v>
      </c>
      <c r="G48" s="11">
        <v>0.06028696345721989</v>
      </c>
    </row>
    <row r="49" spans="1:7" ht="15.75" customHeight="1">
      <c r="A49" s="16">
        <v>4</v>
      </c>
      <c r="B49" s="15">
        <v>4.9</v>
      </c>
      <c r="C49" s="11">
        <v>1.4390205120050883</v>
      </c>
      <c r="D49" s="11">
        <v>0.05195248016145729</v>
      </c>
      <c r="E49" s="12" t="s">
        <v>0</v>
      </c>
      <c r="F49" s="11">
        <v>0.3001091180429855</v>
      </c>
      <c r="G49" s="11">
        <v>0.06975882225973315</v>
      </c>
    </row>
    <row r="50" spans="1:7" ht="15.75" customHeight="1">
      <c r="A50" s="14">
        <v>5</v>
      </c>
      <c r="B50" s="13">
        <v>5.9</v>
      </c>
      <c r="C50" s="11">
        <v>1.2561615519160438</v>
      </c>
      <c r="D50" s="11">
        <v>0.05517248855800023</v>
      </c>
      <c r="E50" s="12" t="s">
        <v>0</v>
      </c>
      <c r="F50" s="11">
        <v>0.25037678746098646</v>
      </c>
      <c r="G50" s="11">
        <v>0.0740959258165161</v>
      </c>
    </row>
    <row r="51" spans="1:7" ht="15.75" customHeight="1">
      <c r="A51" s="16">
        <v>6</v>
      </c>
      <c r="B51" s="15">
        <v>6.9</v>
      </c>
      <c r="C51" s="11">
        <v>1.0335506439815552</v>
      </c>
      <c r="D51" s="11">
        <v>0.05393998033407297</v>
      </c>
      <c r="E51" s="12" t="s">
        <v>0</v>
      </c>
      <c r="F51" s="11">
        <v>0.17615943259931927</v>
      </c>
      <c r="G51" s="11">
        <v>0.07184373281242938</v>
      </c>
    </row>
    <row r="52" spans="1:7" ht="15.75" customHeight="1">
      <c r="A52" s="14">
        <v>7</v>
      </c>
      <c r="B52" s="13">
        <v>7.9</v>
      </c>
      <c r="C52" s="11">
        <v>1.1051041501033552</v>
      </c>
      <c r="D52" s="11">
        <v>0.06660061455054038</v>
      </c>
      <c r="E52" s="12" t="s">
        <v>0</v>
      </c>
      <c r="F52" s="11">
        <v>0.1625237843491015</v>
      </c>
      <c r="G52" s="11">
        <v>0.08884636197235761</v>
      </c>
    </row>
    <row r="53" spans="1:7" ht="15.75" customHeight="1">
      <c r="A53" s="16">
        <v>8</v>
      </c>
      <c r="B53" s="15">
        <v>8.9</v>
      </c>
      <c r="C53" s="11">
        <v>1.0017490857051996</v>
      </c>
      <c r="D53" s="11">
        <v>0.06860102056843279</v>
      </c>
      <c r="E53" s="12" t="s">
        <v>0</v>
      </c>
      <c r="F53" s="11">
        <v>0.16998231965705196</v>
      </c>
      <c r="G53" s="11">
        <v>0.09214203026773994</v>
      </c>
    </row>
    <row r="54" spans="1:7" ht="15.75" customHeight="1">
      <c r="A54" s="14">
        <v>9</v>
      </c>
      <c r="B54" s="13">
        <v>9.9</v>
      </c>
      <c r="C54" s="11">
        <v>0.9381459691524885</v>
      </c>
      <c r="D54" s="11">
        <v>0.07206624002523351</v>
      </c>
      <c r="E54" s="12" t="s">
        <v>0</v>
      </c>
      <c r="F54" s="11">
        <v>0.2275806121453212</v>
      </c>
      <c r="G54" s="11">
        <v>0.09679533845824884</v>
      </c>
    </row>
    <row r="55" spans="1:7" ht="15.75" customHeight="1">
      <c r="A55" s="16">
        <v>10</v>
      </c>
      <c r="B55" s="15">
        <v>19.9</v>
      </c>
      <c r="C55" s="11">
        <v>6.789632692001908</v>
      </c>
      <c r="D55" s="11">
        <v>0.7802938583534439</v>
      </c>
      <c r="E55" s="12" t="s">
        <v>0</v>
      </c>
      <c r="F55" s="11">
        <v>1.4329719174645712</v>
      </c>
      <c r="G55" s="11">
        <v>1.0459794279917336</v>
      </c>
    </row>
    <row r="56" spans="1:7" ht="15.75" customHeight="1">
      <c r="A56" s="14">
        <v>20</v>
      </c>
      <c r="B56" s="13">
        <v>29.9</v>
      </c>
      <c r="C56" s="11">
        <v>4.380664652567976</v>
      </c>
      <c r="D56" s="11">
        <v>0.8540055936514599</v>
      </c>
      <c r="E56" s="12" t="s">
        <v>0</v>
      </c>
      <c r="F56" s="11">
        <v>1.1007878118990253</v>
      </c>
      <c r="G56" s="11">
        <v>1.1447484953734008</v>
      </c>
    </row>
    <row r="57" spans="1:7" ht="15.75" customHeight="1">
      <c r="A57" s="16">
        <v>30</v>
      </c>
      <c r="B57" s="15">
        <v>39.9</v>
      </c>
      <c r="C57" s="11">
        <v>3.466369852122754</v>
      </c>
      <c r="D57" s="11">
        <v>0.962227559219439</v>
      </c>
      <c r="E57" s="12" t="s">
        <v>0</v>
      </c>
      <c r="F57" s="11">
        <v>1.1522812768092452</v>
      </c>
      <c r="G57" s="11">
        <v>1.2869977399222803</v>
      </c>
    </row>
    <row r="58" spans="1:7" ht="15.75" customHeight="1">
      <c r="A58" s="14">
        <v>40</v>
      </c>
      <c r="B58" s="13">
        <v>49.9</v>
      </c>
      <c r="C58" s="11">
        <v>2.3692160915884877</v>
      </c>
      <c r="D58" s="11">
        <v>0.8588065680944016</v>
      </c>
      <c r="E58" s="12" t="s">
        <v>0</v>
      </c>
      <c r="F58" s="11">
        <v>0.838464225151824</v>
      </c>
      <c r="G58" s="11">
        <v>1.1357611436709516</v>
      </c>
    </row>
    <row r="59" spans="1:7" ht="15.75" customHeight="1">
      <c r="A59" s="16">
        <v>50</v>
      </c>
      <c r="B59" s="15">
        <v>59.9</v>
      </c>
      <c r="C59" s="11">
        <v>2.1307044045158214</v>
      </c>
      <c r="D59" s="11">
        <v>0.9408296677506286</v>
      </c>
      <c r="E59" s="12" t="s">
        <v>0</v>
      </c>
      <c r="F59" s="11">
        <v>0.7548957727190436</v>
      </c>
      <c r="G59" s="11">
        <v>1.2454117305125811</v>
      </c>
    </row>
    <row r="60" spans="1:7" ht="15.75" customHeight="1">
      <c r="A60" s="14">
        <v>60</v>
      </c>
      <c r="B60" s="13">
        <v>69.9</v>
      </c>
      <c r="C60" s="11">
        <v>1.653681030370488</v>
      </c>
      <c r="D60" s="11">
        <v>0.8666855866358424</v>
      </c>
      <c r="E60" s="12" t="s">
        <v>0</v>
      </c>
      <c r="F60" s="11">
        <v>0.8908448286229014</v>
      </c>
      <c r="G60" s="11">
        <v>1.143489796928182</v>
      </c>
    </row>
    <row r="61" spans="1:7" ht="15.75" customHeight="1">
      <c r="A61" s="16">
        <v>70</v>
      </c>
      <c r="B61" s="15">
        <v>79.9</v>
      </c>
      <c r="C61" s="11">
        <v>1.3992685641596438</v>
      </c>
      <c r="D61" s="11">
        <v>0.8487012912427259</v>
      </c>
      <c r="E61" s="12" t="s">
        <v>0</v>
      </c>
      <c r="F61" s="11">
        <v>0.5541198879051143</v>
      </c>
      <c r="G61" s="11">
        <v>1.1378684945524928</v>
      </c>
    </row>
    <row r="62" spans="1:7" ht="15.75" customHeight="1">
      <c r="A62" s="14">
        <v>80</v>
      </c>
      <c r="B62" s="13">
        <v>89.9</v>
      </c>
      <c r="C62" s="11">
        <v>1.4469709015741772</v>
      </c>
      <c r="D62" s="11">
        <v>0.9967636011799557</v>
      </c>
      <c r="E62" s="12" t="s">
        <v>0</v>
      </c>
      <c r="F62" s="11">
        <v>0.639199761589726</v>
      </c>
      <c r="G62" s="11">
        <v>1.3320038594509571</v>
      </c>
    </row>
    <row r="63" spans="1:7" ht="15.75" customHeight="1">
      <c r="A63" s="16">
        <v>90</v>
      </c>
      <c r="B63" s="15">
        <v>99.9</v>
      </c>
      <c r="C63" s="11">
        <v>1.7729368739068214</v>
      </c>
      <c r="D63" s="11">
        <v>1.3729431793059417</v>
      </c>
      <c r="E63" s="12" t="s">
        <v>0</v>
      </c>
      <c r="F63" s="11">
        <v>1.083721894546825</v>
      </c>
      <c r="G63" s="11">
        <v>1.8163426570485648</v>
      </c>
    </row>
    <row r="64" spans="1:7" ht="15.75" customHeight="1">
      <c r="A64" s="14">
        <v>100</v>
      </c>
      <c r="B64" s="13">
        <v>199.9</v>
      </c>
      <c r="C64" s="11">
        <v>6.4000636031165525</v>
      </c>
      <c r="D64" s="11">
        <v>7.1100431093949785</v>
      </c>
      <c r="E64" s="12" t="s">
        <v>0</v>
      </c>
      <c r="F64" s="11">
        <v>4.7678111958857805</v>
      </c>
      <c r="G64" s="11">
        <v>9.255215787783197</v>
      </c>
    </row>
    <row r="65" spans="1:7" ht="15.75" customHeight="1">
      <c r="A65" s="16">
        <v>200</v>
      </c>
      <c r="B65" s="15">
        <v>499.9</v>
      </c>
      <c r="C65" s="11">
        <v>3.99109556368262</v>
      </c>
      <c r="D65" s="11">
        <v>9.951277852911307</v>
      </c>
      <c r="E65" s="12" t="s">
        <v>0</v>
      </c>
      <c r="F65" s="11">
        <v>6.249818875877159</v>
      </c>
      <c r="G65" s="11">
        <v>12.02422180535118</v>
      </c>
    </row>
    <row r="66" spans="1:7" ht="15.75" customHeight="1">
      <c r="A66" s="14">
        <v>500</v>
      </c>
      <c r="B66" s="13">
        <v>999.9</v>
      </c>
      <c r="C66" s="11">
        <v>1.2641119414851327</v>
      </c>
      <c r="D66" s="11">
        <v>7.065040426915037</v>
      </c>
      <c r="E66" s="12" t="s">
        <v>0</v>
      </c>
      <c r="F66" s="11">
        <v>3.1394256533529075</v>
      </c>
      <c r="G66" s="11">
        <v>7.890475568607077</v>
      </c>
    </row>
    <row r="67" spans="1:7" ht="15.75" customHeight="1">
      <c r="A67" s="10">
        <v>1000</v>
      </c>
      <c r="B67" s="9" t="s">
        <v>2</v>
      </c>
      <c r="C67" s="5">
        <v>1.454921291143266</v>
      </c>
      <c r="D67" s="5">
        <v>66.91138730480394</v>
      </c>
      <c r="E67" s="6" t="s">
        <v>0</v>
      </c>
      <c r="F67" s="5">
        <v>54.319875222318565</v>
      </c>
      <c r="G67" s="5">
        <v>58.89736547377312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2571</v>
      </c>
      <c r="D18" s="20">
        <v>0</v>
      </c>
      <c r="E18" s="34">
        <v>0</v>
      </c>
      <c r="F18" s="33">
        <v>5784144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214</v>
      </c>
      <c r="D19" s="16">
        <v>105.6</v>
      </c>
      <c r="E19" s="32">
        <v>0.7625028033191298</v>
      </c>
      <c r="F19" s="31">
        <v>49802</v>
      </c>
      <c r="G19" s="31">
        <v>8850</v>
      </c>
    </row>
    <row r="20" spans="1:7" ht="15.75" customHeight="1">
      <c r="A20" s="14">
        <v>1</v>
      </c>
      <c r="B20" s="14">
        <v>1.9</v>
      </c>
      <c r="C20" s="29">
        <v>122</v>
      </c>
      <c r="D20" s="14">
        <v>160.7</v>
      </c>
      <c r="E20" s="30">
        <v>0</v>
      </c>
      <c r="F20" s="29">
        <v>21161</v>
      </c>
      <c r="G20" s="29">
        <v>13637</v>
      </c>
    </row>
    <row r="21" spans="1:7" ht="15.75" customHeight="1">
      <c r="A21" s="16">
        <v>2</v>
      </c>
      <c r="B21" s="16">
        <v>2.9</v>
      </c>
      <c r="C21" s="31">
        <v>105</v>
      </c>
      <c r="D21" s="16">
        <v>244</v>
      </c>
      <c r="E21" s="32">
        <v>0</v>
      </c>
      <c r="F21" s="31">
        <v>11840</v>
      </c>
      <c r="G21" s="31">
        <v>20721</v>
      </c>
    </row>
    <row r="22" spans="1:7" ht="15.75" customHeight="1">
      <c r="A22" s="14">
        <v>3</v>
      </c>
      <c r="B22" s="14">
        <v>3.9</v>
      </c>
      <c r="C22" s="29">
        <v>74</v>
      </c>
      <c r="D22" s="14">
        <v>249.9</v>
      </c>
      <c r="E22" s="30">
        <v>0</v>
      </c>
      <c r="F22" s="29">
        <v>11278</v>
      </c>
      <c r="G22" s="29">
        <v>21231</v>
      </c>
    </row>
    <row r="23" spans="1:7" ht="15.75" customHeight="1">
      <c r="A23" s="16">
        <v>4</v>
      </c>
      <c r="B23" s="16">
        <v>4.9</v>
      </c>
      <c r="C23" s="31">
        <v>63</v>
      </c>
      <c r="D23" s="16">
        <v>278.9</v>
      </c>
      <c r="E23" s="32">
        <v>0</v>
      </c>
      <c r="F23" s="31">
        <v>7209</v>
      </c>
      <c r="G23" s="31">
        <v>23691</v>
      </c>
    </row>
    <row r="24" spans="1:7" ht="15.75" customHeight="1">
      <c r="A24" s="14">
        <v>5</v>
      </c>
      <c r="B24" s="14">
        <v>5.9</v>
      </c>
      <c r="C24" s="29">
        <v>86</v>
      </c>
      <c r="D24" s="14">
        <v>454.4</v>
      </c>
      <c r="E24" s="30">
        <v>0</v>
      </c>
      <c r="F24" s="29">
        <v>12688</v>
      </c>
      <c r="G24" s="29">
        <v>38610</v>
      </c>
    </row>
    <row r="25" spans="1:7" ht="15.75" customHeight="1">
      <c r="A25" s="16">
        <v>6</v>
      </c>
      <c r="B25" s="16">
        <v>6.9</v>
      </c>
      <c r="C25" s="31">
        <v>47</v>
      </c>
      <c r="D25" s="16">
        <v>301.8</v>
      </c>
      <c r="E25" s="32">
        <v>0</v>
      </c>
      <c r="F25" s="31">
        <v>5480</v>
      </c>
      <c r="G25" s="31">
        <v>25640</v>
      </c>
    </row>
    <row r="26" spans="1:7" ht="15.75" customHeight="1">
      <c r="A26" s="14">
        <v>7</v>
      </c>
      <c r="B26" s="14">
        <v>7.9</v>
      </c>
      <c r="C26" s="29">
        <v>38</v>
      </c>
      <c r="D26" s="14">
        <v>281.6</v>
      </c>
      <c r="E26" s="30">
        <v>0</v>
      </c>
      <c r="F26" s="29">
        <v>7547</v>
      </c>
      <c r="G26" s="29">
        <v>23927</v>
      </c>
    </row>
    <row r="27" spans="1:7" ht="15.75" customHeight="1">
      <c r="A27" s="16">
        <v>8</v>
      </c>
      <c r="B27" s="16">
        <v>8.9</v>
      </c>
      <c r="C27" s="31">
        <v>48</v>
      </c>
      <c r="D27" s="16">
        <v>401.8</v>
      </c>
      <c r="E27" s="32">
        <v>2.0416532411611352</v>
      </c>
      <c r="F27" s="31">
        <v>11828</v>
      </c>
      <c r="G27" s="31">
        <v>33442</v>
      </c>
    </row>
    <row r="28" spans="1:7" ht="15.75" customHeight="1">
      <c r="A28" s="14">
        <v>9</v>
      </c>
      <c r="B28" s="14">
        <v>9.9</v>
      </c>
      <c r="C28" s="29">
        <v>40</v>
      </c>
      <c r="D28" s="14">
        <v>381.8</v>
      </c>
      <c r="E28" s="30">
        <v>2.595321024566162</v>
      </c>
      <c r="F28" s="29">
        <v>10150</v>
      </c>
      <c r="G28" s="29">
        <v>31601</v>
      </c>
    </row>
    <row r="29" spans="1:7" ht="15.75" customHeight="1">
      <c r="A29" s="16">
        <v>10</v>
      </c>
      <c r="B29" s="16">
        <v>19.9</v>
      </c>
      <c r="C29" s="31">
        <v>297</v>
      </c>
      <c r="D29" s="16">
        <v>4229.1</v>
      </c>
      <c r="E29" s="32">
        <v>0.6836317904085653</v>
      </c>
      <c r="F29" s="31">
        <v>86575</v>
      </c>
      <c r="G29" s="31">
        <v>356947</v>
      </c>
    </row>
    <row r="30" spans="1:7" ht="15.75" customHeight="1">
      <c r="A30" s="14">
        <v>20</v>
      </c>
      <c r="B30" s="14">
        <v>29.9</v>
      </c>
      <c r="C30" s="29">
        <v>159</v>
      </c>
      <c r="D30" s="14">
        <v>3858.8</v>
      </c>
      <c r="E30" s="30">
        <v>0.7723479316138199</v>
      </c>
      <c r="F30" s="29">
        <v>47890</v>
      </c>
      <c r="G30" s="29">
        <v>325428</v>
      </c>
    </row>
    <row r="31" spans="1:7" ht="15.75" customHeight="1">
      <c r="A31" s="16">
        <v>30</v>
      </c>
      <c r="B31" s="16">
        <v>39.9</v>
      </c>
      <c r="C31" s="31">
        <v>122</v>
      </c>
      <c r="D31" s="16">
        <v>4199.8</v>
      </c>
      <c r="E31" s="32">
        <v>0.7905647691618108</v>
      </c>
      <c r="F31" s="31">
        <v>74561</v>
      </c>
      <c r="G31" s="31">
        <v>354138</v>
      </c>
    </row>
    <row r="32" spans="1:7" ht="15.75" customHeight="1">
      <c r="A32" s="14">
        <v>40</v>
      </c>
      <c r="B32" s="14">
        <v>49.9</v>
      </c>
      <c r="C32" s="29">
        <v>94</v>
      </c>
      <c r="D32" s="14">
        <v>4189.5</v>
      </c>
      <c r="E32" s="30">
        <v>2.2126615124955418</v>
      </c>
      <c r="F32" s="29">
        <v>48838</v>
      </c>
      <c r="G32" s="29">
        <v>348208</v>
      </c>
    </row>
    <row r="33" spans="1:7" ht="15.75" customHeight="1">
      <c r="A33" s="16">
        <v>50</v>
      </c>
      <c r="B33" s="16">
        <v>59.9</v>
      </c>
      <c r="C33" s="31">
        <v>71</v>
      </c>
      <c r="D33" s="16">
        <v>3847.5</v>
      </c>
      <c r="E33" s="32">
        <v>2.8203168001957066</v>
      </c>
      <c r="F33" s="31">
        <v>35124</v>
      </c>
      <c r="G33" s="31">
        <v>317797</v>
      </c>
    </row>
    <row r="34" spans="1:7" ht="15.75" customHeight="1">
      <c r="A34" s="14">
        <v>60</v>
      </c>
      <c r="B34" s="14">
        <v>69.9</v>
      </c>
      <c r="C34" s="29">
        <v>46</v>
      </c>
      <c r="D34" s="14">
        <v>3005.2</v>
      </c>
      <c r="E34" s="30">
        <v>4.3729838078236085</v>
      </c>
      <c r="F34" s="29">
        <v>32014</v>
      </c>
      <c r="G34" s="29">
        <v>244262</v>
      </c>
    </row>
    <row r="35" spans="1:7" ht="15.75" customHeight="1">
      <c r="A35" s="16">
        <v>70</v>
      </c>
      <c r="B35" s="16">
        <v>79.9</v>
      </c>
      <c r="C35" s="31">
        <v>42</v>
      </c>
      <c r="D35" s="16">
        <v>3146.5</v>
      </c>
      <c r="E35" s="32">
        <v>2.2603031685374773</v>
      </c>
      <c r="F35" s="31">
        <v>38824</v>
      </c>
      <c r="G35" s="31">
        <v>261397</v>
      </c>
    </row>
    <row r="36" spans="1:7" ht="15.75" customHeight="1">
      <c r="A36" s="14">
        <v>80</v>
      </c>
      <c r="B36" s="14">
        <v>89.9</v>
      </c>
      <c r="C36" s="29">
        <v>31</v>
      </c>
      <c r="D36" s="14">
        <v>2631.1</v>
      </c>
      <c r="E36" s="30">
        <v>0</v>
      </c>
      <c r="F36" s="29">
        <v>12492</v>
      </c>
      <c r="G36" s="29">
        <v>223636</v>
      </c>
    </row>
    <row r="37" spans="1:7" ht="15.75" customHeight="1">
      <c r="A37" s="16">
        <v>90</v>
      </c>
      <c r="B37" s="16">
        <v>99.9</v>
      </c>
      <c r="C37" s="31">
        <v>32</v>
      </c>
      <c r="D37" s="16">
        <v>3035.2</v>
      </c>
      <c r="E37" s="32">
        <v>6.23837887239608</v>
      </c>
      <c r="F37" s="31">
        <v>48571</v>
      </c>
      <c r="G37" s="31">
        <v>238012</v>
      </c>
    </row>
    <row r="38" spans="1:7" ht="15.75" customHeight="1">
      <c r="A38" s="14">
        <v>100</v>
      </c>
      <c r="B38" s="14">
        <v>199.9</v>
      </c>
      <c r="C38" s="29">
        <v>198</v>
      </c>
      <c r="D38" s="14">
        <v>28342.2</v>
      </c>
      <c r="E38" s="30">
        <v>7.936336750582605</v>
      </c>
      <c r="F38" s="29">
        <v>194024</v>
      </c>
      <c r="G38" s="29">
        <v>2202416</v>
      </c>
    </row>
    <row r="39" spans="1:7" ht="15.75" customHeight="1">
      <c r="A39" s="16">
        <v>200</v>
      </c>
      <c r="B39" s="16">
        <v>499.9</v>
      </c>
      <c r="C39" s="31">
        <v>177</v>
      </c>
      <c r="D39" s="16">
        <v>54366</v>
      </c>
      <c r="E39" s="32">
        <v>8.099839789415133</v>
      </c>
      <c r="F39" s="31">
        <v>634734</v>
      </c>
      <c r="G39" s="31">
        <v>4222998</v>
      </c>
    </row>
    <row r="40" spans="1:7" ht="15.75" customHeight="1">
      <c r="A40" s="14">
        <v>500</v>
      </c>
      <c r="B40" s="14">
        <v>999.9</v>
      </c>
      <c r="C40" s="29">
        <v>77</v>
      </c>
      <c r="D40" s="14">
        <v>57139.6</v>
      </c>
      <c r="E40" s="30">
        <v>14.433620110132997</v>
      </c>
      <c r="F40" s="29">
        <v>461166</v>
      </c>
      <c r="G40" s="29">
        <v>4155835</v>
      </c>
    </row>
    <row r="41" spans="1:7" ht="15.75" customHeight="1">
      <c r="A41" s="10">
        <v>1000</v>
      </c>
      <c r="B41" s="10" t="s">
        <v>2</v>
      </c>
      <c r="C41" s="75">
        <v>162</v>
      </c>
      <c r="D41" s="10">
        <v>14988686.9</v>
      </c>
      <c r="E41" s="28">
        <v>74.08183020259057</v>
      </c>
      <c r="F41" s="75">
        <v>35400729</v>
      </c>
      <c r="G41" s="75">
        <v>287701621</v>
      </c>
    </row>
    <row r="42" spans="1:7" ht="15.75" customHeight="1">
      <c r="A42" s="8" t="s">
        <v>1</v>
      </c>
      <c r="B42" s="26"/>
      <c r="C42" s="23">
        <v>4916</v>
      </c>
      <c r="D42" s="25">
        <v>15163537.9</v>
      </c>
      <c r="E42" s="24">
        <v>73.22370713234336</v>
      </c>
      <c r="F42" s="23">
        <v>43048669</v>
      </c>
      <c r="G42" s="23">
        <v>301194045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52.29861676159479</v>
      </c>
      <c r="D44" s="17" t="s">
        <v>3</v>
      </c>
      <c r="E44" s="18" t="s">
        <v>0</v>
      </c>
      <c r="F44" s="17">
        <v>13.43628998146261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4.35313262815297</v>
      </c>
      <c r="D45" s="11">
        <v>0.0006964073997533253</v>
      </c>
      <c r="E45" s="12" t="s">
        <v>0</v>
      </c>
      <c r="F45" s="11">
        <v>0.11568766504720505</v>
      </c>
      <c r="G45" s="11">
        <v>0.0029383051049365863</v>
      </c>
    </row>
    <row r="46" spans="1:7" ht="15.75" customHeight="1">
      <c r="A46" s="14">
        <v>1</v>
      </c>
      <c r="B46" s="13">
        <v>1.9</v>
      </c>
      <c r="C46" s="11">
        <v>2.481692432872254</v>
      </c>
      <c r="D46" s="11">
        <v>0.0010597790638291608</v>
      </c>
      <c r="E46" s="12" t="s">
        <v>0</v>
      </c>
      <c r="F46" s="11">
        <v>0.049155991326932776</v>
      </c>
      <c r="G46" s="11">
        <v>0.004527645956612455</v>
      </c>
    </row>
    <row r="47" spans="1:7" ht="15.75" customHeight="1">
      <c r="A47" s="16">
        <v>2</v>
      </c>
      <c r="B47" s="15">
        <v>2.9</v>
      </c>
      <c r="C47" s="11">
        <v>2.1358828315703824</v>
      </c>
      <c r="D47" s="11">
        <v>0.001609123158520941</v>
      </c>
      <c r="E47" s="12" t="s">
        <v>0</v>
      </c>
      <c r="F47" s="11">
        <v>0.027503753948815466</v>
      </c>
      <c r="G47" s="11">
        <v>0.006879618088066781</v>
      </c>
    </row>
    <row r="48" spans="1:7" ht="15.75" customHeight="1">
      <c r="A48" s="14">
        <v>3</v>
      </c>
      <c r="B48" s="13">
        <v>3.9</v>
      </c>
      <c r="C48" s="11">
        <v>1.5052888527257935</v>
      </c>
      <c r="D48" s="11">
        <v>0.001648032284075341</v>
      </c>
      <c r="E48" s="12" t="s">
        <v>0</v>
      </c>
      <c r="F48" s="11">
        <v>0.02619825481712338</v>
      </c>
      <c r="G48" s="11">
        <v>0.0070489441449614314</v>
      </c>
    </row>
    <row r="49" spans="1:7" ht="15.75" customHeight="1">
      <c r="A49" s="16">
        <v>4</v>
      </c>
      <c r="B49" s="15">
        <v>4.9</v>
      </c>
      <c r="C49" s="11">
        <v>1.2815296989422296</v>
      </c>
      <c r="D49" s="11">
        <v>0.0018392805283257805</v>
      </c>
      <c r="E49" s="12" t="s">
        <v>0</v>
      </c>
      <c r="F49" s="11">
        <v>0.016746162349409687</v>
      </c>
      <c r="G49" s="11">
        <v>0.007865693360570924</v>
      </c>
    </row>
    <row r="50" spans="1:7" ht="15.75" customHeight="1">
      <c r="A50" s="14">
        <v>5</v>
      </c>
      <c r="B50" s="13">
        <v>5.9</v>
      </c>
      <c r="C50" s="11">
        <v>1.7493897477624085</v>
      </c>
      <c r="D50" s="11">
        <v>0.0029966621443930966</v>
      </c>
      <c r="E50" s="12" t="s">
        <v>0</v>
      </c>
      <c r="F50" s="11">
        <v>0.02947361740731171</v>
      </c>
      <c r="G50" s="11">
        <v>0.012818978542553854</v>
      </c>
    </row>
    <row r="51" spans="1:7" ht="15.75" customHeight="1">
      <c r="A51" s="16">
        <v>6</v>
      </c>
      <c r="B51" s="15">
        <v>6.9</v>
      </c>
      <c r="C51" s="11">
        <v>0.9560618388934093</v>
      </c>
      <c r="D51" s="11">
        <v>0.001990300693613197</v>
      </c>
      <c r="E51" s="12" t="s">
        <v>0</v>
      </c>
      <c r="F51" s="11">
        <v>0.012729778010093645</v>
      </c>
      <c r="G51" s="11">
        <v>0.0085127845074095</v>
      </c>
    </row>
    <row r="52" spans="1:7" ht="15.75" customHeight="1">
      <c r="A52" s="14">
        <v>7</v>
      </c>
      <c r="B52" s="13">
        <v>7.9</v>
      </c>
      <c r="C52" s="11">
        <v>0.772986167615948</v>
      </c>
      <c r="D52" s="11">
        <v>0.001857086399342201</v>
      </c>
      <c r="E52" s="12" t="s">
        <v>0</v>
      </c>
      <c r="F52" s="11">
        <v>0.017531320190178237</v>
      </c>
      <c r="G52" s="11">
        <v>0.007944048163369232</v>
      </c>
    </row>
    <row r="53" spans="1:7" ht="15.75" customHeight="1">
      <c r="A53" s="16">
        <v>8</v>
      </c>
      <c r="B53" s="15">
        <v>8.9</v>
      </c>
      <c r="C53" s="11">
        <v>0.9764035801464606</v>
      </c>
      <c r="D53" s="11">
        <v>0.002649777397925058</v>
      </c>
      <c r="E53" s="12" t="s">
        <v>0</v>
      </c>
      <c r="F53" s="11">
        <v>0.02747587852251599</v>
      </c>
      <c r="G53" s="11">
        <v>0.011103141166021393</v>
      </c>
    </row>
    <row r="54" spans="1:7" ht="15.75" customHeight="1">
      <c r="A54" s="14">
        <v>9</v>
      </c>
      <c r="B54" s="13">
        <v>9.9</v>
      </c>
      <c r="C54" s="11">
        <v>0.8136696501220505</v>
      </c>
      <c r="D54" s="11">
        <v>0.0025178820570626857</v>
      </c>
      <c r="E54" s="12" t="s">
        <v>0</v>
      </c>
      <c r="F54" s="11">
        <v>0.02357796474497272</v>
      </c>
      <c r="G54" s="11">
        <v>0.01049190730181933</v>
      </c>
    </row>
    <row r="55" spans="1:7" ht="15.75" customHeight="1">
      <c r="A55" s="16">
        <v>10</v>
      </c>
      <c r="B55" s="15">
        <v>19.9</v>
      </c>
      <c r="C55" s="11">
        <v>6.041497152156225</v>
      </c>
      <c r="D55" s="11">
        <v>0.027889929302052918</v>
      </c>
      <c r="E55" s="12" t="s">
        <v>0</v>
      </c>
      <c r="F55" s="11">
        <v>0.20110958598975498</v>
      </c>
      <c r="G55" s="11">
        <v>0.11851064319681352</v>
      </c>
    </row>
    <row r="56" spans="1:7" ht="15.75" customHeight="1">
      <c r="A56" s="14">
        <v>20</v>
      </c>
      <c r="B56" s="13">
        <v>29.9</v>
      </c>
      <c r="C56" s="11">
        <v>3.234336859235151</v>
      </c>
      <c r="D56" s="11">
        <v>0.025447887065986097</v>
      </c>
      <c r="E56" s="12" t="s">
        <v>0</v>
      </c>
      <c r="F56" s="11">
        <v>0.11124618045682202</v>
      </c>
      <c r="G56" s="11">
        <v>0.10804596086884785</v>
      </c>
    </row>
    <row r="57" spans="1:7" ht="15.75" customHeight="1">
      <c r="A57" s="16">
        <v>30</v>
      </c>
      <c r="B57" s="15">
        <v>39.9</v>
      </c>
      <c r="C57" s="11">
        <v>2.481692432872254</v>
      </c>
      <c r="D57" s="11">
        <v>0.027696702627689543</v>
      </c>
      <c r="E57" s="12" t="s">
        <v>0</v>
      </c>
      <c r="F57" s="11">
        <v>0.17320163835959712</v>
      </c>
      <c r="G57" s="11">
        <v>0.1175780218363879</v>
      </c>
    </row>
    <row r="58" spans="1:7" ht="15.75" customHeight="1">
      <c r="A58" s="14">
        <v>40</v>
      </c>
      <c r="B58" s="13">
        <v>49.9</v>
      </c>
      <c r="C58" s="11">
        <v>1.9121236777868187</v>
      </c>
      <c r="D58" s="11">
        <v>0.027628776527145422</v>
      </c>
      <c r="E58" s="12" t="s">
        <v>0</v>
      </c>
      <c r="F58" s="11">
        <v>0.11344833913448056</v>
      </c>
      <c r="G58" s="11">
        <v>0.11560919141014225</v>
      </c>
    </row>
    <row r="59" spans="1:7" ht="15.75" customHeight="1">
      <c r="A59" s="16">
        <v>50</v>
      </c>
      <c r="B59" s="15">
        <v>59.9</v>
      </c>
      <c r="C59" s="11">
        <v>1.4442636289666397</v>
      </c>
      <c r="D59" s="11">
        <v>0.025373366198398854</v>
      </c>
      <c r="E59" s="12" t="s">
        <v>0</v>
      </c>
      <c r="F59" s="11">
        <v>0.08159137277856372</v>
      </c>
      <c r="G59" s="11">
        <v>0.1055123782410771</v>
      </c>
    </row>
    <row r="60" spans="1:7" ht="15.75" customHeight="1">
      <c r="A60" s="14">
        <v>60</v>
      </c>
      <c r="B60" s="13">
        <v>69.9</v>
      </c>
      <c r="C60" s="11">
        <v>0.9357200976403581</v>
      </c>
      <c r="D60" s="11">
        <v>0.01981859391798005</v>
      </c>
      <c r="E60" s="12" t="s">
        <v>0</v>
      </c>
      <c r="F60" s="11">
        <v>0.07436699146261641</v>
      </c>
      <c r="G60" s="11">
        <v>0.08109788492000232</v>
      </c>
    </row>
    <row r="61" spans="1:7" ht="15.75" customHeight="1">
      <c r="A61" s="16">
        <v>70</v>
      </c>
      <c r="B61" s="15">
        <v>79.9</v>
      </c>
      <c r="C61" s="11">
        <v>0.854353132628153</v>
      </c>
      <c r="D61" s="11">
        <v>0.02075043450117271</v>
      </c>
      <c r="E61" s="12" t="s">
        <v>0</v>
      </c>
      <c r="F61" s="11">
        <v>0.09018629588756856</v>
      </c>
      <c r="G61" s="11">
        <v>0.08678690841978631</v>
      </c>
    </row>
    <row r="62" spans="1:7" ht="15.75" customHeight="1">
      <c r="A62" s="14">
        <v>80</v>
      </c>
      <c r="B62" s="13">
        <v>89.9</v>
      </c>
      <c r="C62" s="11">
        <v>0.6305939788445891</v>
      </c>
      <c r="D62" s="11">
        <v>0.017351491567149376</v>
      </c>
      <c r="E62" s="12" t="s">
        <v>0</v>
      </c>
      <c r="F62" s="11">
        <v>0.029018318777753616</v>
      </c>
      <c r="G62" s="11">
        <v>0.07424980796018062</v>
      </c>
    </row>
    <row r="63" spans="1:7" ht="15.75" customHeight="1">
      <c r="A63" s="16">
        <v>90</v>
      </c>
      <c r="B63" s="15">
        <v>99.9</v>
      </c>
      <c r="C63" s="11">
        <v>0.6509357200976404</v>
      </c>
      <c r="D63" s="11">
        <v>0.020016436929273608</v>
      </c>
      <c r="E63" s="12" t="s">
        <v>0</v>
      </c>
      <c r="F63" s="11">
        <v>0.11282811089931724</v>
      </c>
      <c r="G63" s="11">
        <v>0.07902281069335218</v>
      </c>
    </row>
    <row r="64" spans="1:7" ht="15.75" customHeight="1">
      <c r="A64" s="14">
        <v>100</v>
      </c>
      <c r="B64" s="13">
        <v>199.9</v>
      </c>
      <c r="C64" s="11">
        <v>4.02766476810415</v>
      </c>
      <c r="D64" s="11">
        <v>0.1869102064894763</v>
      </c>
      <c r="E64" s="12" t="s">
        <v>0</v>
      </c>
      <c r="F64" s="11">
        <v>0.45070847602744696</v>
      </c>
      <c r="G64" s="11">
        <v>0.7312282684739002</v>
      </c>
    </row>
    <row r="65" spans="1:7" ht="15.75" customHeight="1">
      <c r="A65" s="16">
        <v>200</v>
      </c>
      <c r="B65" s="15">
        <v>499.9</v>
      </c>
      <c r="C65" s="11">
        <v>3.6004882017900735</v>
      </c>
      <c r="D65" s="11">
        <v>0.3585311050661864</v>
      </c>
      <c r="E65" s="12" t="s">
        <v>0</v>
      </c>
      <c r="F65" s="11">
        <v>1.4744567363975876</v>
      </c>
      <c r="G65" s="11">
        <v>1.4020854894392085</v>
      </c>
    </row>
    <row r="66" spans="1:7" ht="15.75" customHeight="1">
      <c r="A66" s="14">
        <v>500</v>
      </c>
      <c r="B66" s="13">
        <v>999.9</v>
      </c>
      <c r="C66" s="11">
        <v>1.5663140764849472</v>
      </c>
      <c r="D66" s="11">
        <v>0.3768223509369802</v>
      </c>
      <c r="E66" s="12" t="s">
        <v>0</v>
      </c>
      <c r="F66" s="11">
        <v>1.0712665704019793</v>
      </c>
      <c r="G66" s="11">
        <v>1.379786575793688</v>
      </c>
    </row>
    <row r="67" spans="1:7" ht="15.75" customHeight="1">
      <c r="A67" s="10">
        <v>1000</v>
      </c>
      <c r="B67" s="9" t="s">
        <v>2</v>
      </c>
      <c r="C67" s="5">
        <v>3.2953620829943047</v>
      </c>
      <c r="D67" s="5">
        <v>98.84689838774366</v>
      </c>
      <c r="E67" s="6" t="s">
        <v>0</v>
      </c>
      <c r="F67" s="5">
        <v>82.23420101559934</v>
      </c>
      <c r="G67" s="5">
        <v>95.52035499241029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12863</v>
      </c>
      <c r="D18" s="20">
        <v>0</v>
      </c>
      <c r="E18" s="34">
        <v>0</v>
      </c>
      <c r="F18" s="33">
        <v>19329519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495</v>
      </c>
      <c r="D19" s="16">
        <v>235.7</v>
      </c>
      <c r="E19" s="32">
        <v>0</v>
      </c>
      <c r="F19" s="31">
        <v>64151</v>
      </c>
      <c r="G19" s="31">
        <v>20179</v>
      </c>
    </row>
    <row r="20" spans="1:7" ht="15.75" customHeight="1">
      <c r="A20" s="14">
        <v>1</v>
      </c>
      <c r="B20" s="14">
        <v>1.9</v>
      </c>
      <c r="C20" s="29">
        <v>1139</v>
      </c>
      <c r="D20" s="14">
        <v>1367.7</v>
      </c>
      <c r="E20" s="30">
        <v>0</v>
      </c>
      <c r="F20" s="29">
        <v>217370</v>
      </c>
      <c r="G20" s="29">
        <v>116381</v>
      </c>
    </row>
    <row r="21" spans="1:7" ht="15.75" customHeight="1">
      <c r="A21" s="16">
        <v>2</v>
      </c>
      <c r="B21" s="16">
        <v>2.9</v>
      </c>
      <c r="C21" s="31">
        <v>550</v>
      </c>
      <c r="D21" s="16">
        <v>1283.3</v>
      </c>
      <c r="E21" s="32">
        <v>0</v>
      </c>
      <c r="F21" s="31">
        <v>70160</v>
      </c>
      <c r="G21" s="31">
        <v>109191</v>
      </c>
    </row>
    <row r="22" spans="1:7" ht="15.75" customHeight="1">
      <c r="A22" s="14">
        <v>3</v>
      </c>
      <c r="B22" s="14">
        <v>3.9</v>
      </c>
      <c r="C22" s="29">
        <v>357</v>
      </c>
      <c r="D22" s="14">
        <v>1216.7</v>
      </c>
      <c r="E22" s="30">
        <v>0.5661015311790561</v>
      </c>
      <c r="F22" s="29">
        <v>41584</v>
      </c>
      <c r="G22" s="29">
        <v>102929</v>
      </c>
    </row>
    <row r="23" spans="1:7" ht="15.75" customHeight="1">
      <c r="A23" s="16">
        <v>4</v>
      </c>
      <c r="B23" s="16">
        <v>4.9</v>
      </c>
      <c r="C23" s="31">
        <v>245</v>
      </c>
      <c r="D23" s="16">
        <v>1083.6</v>
      </c>
      <c r="E23" s="32">
        <v>0.895162865389206</v>
      </c>
      <c r="F23" s="31">
        <v>34475</v>
      </c>
      <c r="G23" s="31">
        <v>91337</v>
      </c>
    </row>
    <row r="24" spans="1:7" ht="15.75" customHeight="1">
      <c r="A24" s="14">
        <v>5</v>
      </c>
      <c r="B24" s="14">
        <v>5.9</v>
      </c>
      <c r="C24" s="29">
        <v>233</v>
      </c>
      <c r="D24" s="14">
        <v>1252.6</v>
      </c>
      <c r="E24" s="30">
        <v>0</v>
      </c>
      <c r="F24" s="29">
        <v>51630</v>
      </c>
      <c r="G24" s="29">
        <v>106520</v>
      </c>
    </row>
    <row r="25" spans="1:7" ht="15.75" customHeight="1">
      <c r="A25" s="16">
        <v>6</v>
      </c>
      <c r="B25" s="16">
        <v>6.9</v>
      </c>
      <c r="C25" s="31">
        <v>230</v>
      </c>
      <c r="D25" s="16">
        <v>1482.1</v>
      </c>
      <c r="E25" s="32">
        <v>0</v>
      </c>
      <c r="F25" s="31">
        <v>45975</v>
      </c>
      <c r="G25" s="31">
        <v>126032</v>
      </c>
    </row>
    <row r="26" spans="1:7" ht="15.75" customHeight="1">
      <c r="A26" s="14">
        <v>7</v>
      </c>
      <c r="B26" s="14">
        <v>7.9</v>
      </c>
      <c r="C26" s="29">
        <v>196</v>
      </c>
      <c r="D26" s="14">
        <v>1464.2</v>
      </c>
      <c r="E26" s="30">
        <v>1.6392520962508434</v>
      </c>
      <c r="F26" s="29">
        <v>76063</v>
      </c>
      <c r="G26" s="29">
        <v>122467</v>
      </c>
    </row>
    <row r="27" spans="1:7" ht="15.75" customHeight="1">
      <c r="A27" s="16">
        <v>8</v>
      </c>
      <c r="B27" s="16">
        <v>8.9</v>
      </c>
      <c r="C27" s="31">
        <v>150</v>
      </c>
      <c r="D27" s="16">
        <v>1268.8</v>
      </c>
      <c r="E27" s="32">
        <v>0.6701207700364256</v>
      </c>
      <c r="F27" s="31">
        <v>40415</v>
      </c>
      <c r="G27" s="31">
        <v>107168</v>
      </c>
    </row>
    <row r="28" spans="1:7" ht="15.75" customHeight="1">
      <c r="A28" s="14">
        <v>9</v>
      </c>
      <c r="B28" s="14">
        <v>9.9</v>
      </c>
      <c r="C28" s="29">
        <v>184</v>
      </c>
      <c r="D28" s="14">
        <v>1737.9</v>
      </c>
      <c r="E28" s="30">
        <v>0.5522095147864925</v>
      </c>
      <c r="F28" s="29">
        <v>35293</v>
      </c>
      <c r="G28" s="29">
        <v>146954</v>
      </c>
    </row>
    <row r="29" spans="1:7" ht="15.75" customHeight="1">
      <c r="A29" s="16">
        <v>10</v>
      </c>
      <c r="B29" s="16">
        <v>19.9</v>
      </c>
      <c r="C29" s="31">
        <v>1247</v>
      </c>
      <c r="D29" s="16">
        <v>17683.8</v>
      </c>
      <c r="E29" s="32">
        <v>1.0177489131418052</v>
      </c>
      <c r="F29" s="31">
        <v>649144</v>
      </c>
      <c r="G29" s="31">
        <v>1488115</v>
      </c>
    </row>
    <row r="30" spans="1:7" ht="15.75" customHeight="1">
      <c r="A30" s="14">
        <v>20</v>
      </c>
      <c r="B30" s="14">
        <v>29.9</v>
      </c>
      <c r="C30" s="29">
        <v>730</v>
      </c>
      <c r="D30" s="14">
        <v>17840.8</v>
      </c>
      <c r="E30" s="30">
        <v>1.5579123657810496</v>
      </c>
      <c r="F30" s="29">
        <v>611532</v>
      </c>
      <c r="G30" s="29">
        <v>1493017</v>
      </c>
    </row>
    <row r="31" spans="1:7" ht="15.75" customHeight="1">
      <c r="A31" s="16">
        <v>30</v>
      </c>
      <c r="B31" s="16">
        <v>39.9</v>
      </c>
      <c r="C31" s="31">
        <v>475</v>
      </c>
      <c r="D31" s="16">
        <v>16514.5</v>
      </c>
      <c r="E31" s="32">
        <v>0.6448694661110518</v>
      </c>
      <c r="F31" s="31">
        <v>196378</v>
      </c>
      <c r="G31" s="31">
        <v>1394797</v>
      </c>
    </row>
    <row r="32" spans="1:7" ht="15.75" customHeight="1">
      <c r="A32" s="14">
        <v>40</v>
      </c>
      <c r="B32" s="14">
        <v>49.9</v>
      </c>
      <c r="C32" s="29">
        <v>345</v>
      </c>
      <c r="D32" s="14">
        <v>15420.6</v>
      </c>
      <c r="E32" s="30">
        <v>1.9247185585437137</v>
      </c>
      <c r="F32" s="29">
        <v>204284</v>
      </c>
      <c r="G32" s="29">
        <v>1285611</v>
      </c>
    </row>
    <row r="33" spans="1:7" ht="15.75" customHeight="1">
      <c r="A33" s="16">
        <v>50</v>
      </c>
      <c r="B33" s="16">
        <v>59.9</v>
      </c>
      <c r="C33" s="31">
        <v>296</v>
      </c>
      <c r="D33" s="16">
        <v>16087.8</v>
      </c>
      <c r="E33" s="32">
        <v>1.0355874410343298</v>
      </c>
      <c r="F33" s="31">
        <v>233052</v>
      </c>
      <c r="G33" s="31">
        <v>1353371</v>
      </c>
    </row>
    <row r="34" spans="1:7" ht="15.75" customHeight="1">
      <c r="A34" s="14">
        <v>60</v>
      </c>
      <c r="B34" s="14">
        <v>69.9</v>
      </c>
      <c r="C34" s="29">
        <v>207</v>
      </c>
      <c r="D34" s="14">
        <v>13358.3</v>
      </c>
      <c r="E34" s="30">
        <v>3.381749297890722</v>
      </c>
      <c r="F34" s="29">
        <v>171507</v>
      </c>
      <c r="G34" s="29">
        <v>1097107</v>
      </c>
    </row>
    <row r="35" spans="1:7" ht="15.75" customHeight="1">
      <c r="A35" s="16">
        <v>70</v>
      </c>
      <c r="B35" s="16">
        <v>79.9</v>
      </c>
      <c r="C35" s="31">
        <v>181</v>
      </c>
      <c r="D35" s="16">
        <v>13595.3</v>
      </c>
      <c r="E35" s="32">
        <v>3.7144624863171645</v>
      </c>
      <c r="F35" s="31">
        <v>182289</v>
      </c>
      <c r="G35" s="31">
        <v>1112719</v>
      </c>
    </row>
    <row r="36" spans="1:7" ht="15.75" customHeight="1">
      <c r="A36" s="14">
        <v>80</v>
      </c>
      <c r="B36" s="14">
        <v>89.9</v>
      </c>
      <c r="C36" s="29">
        <v>205</v>
      </c>
      <c r="D36" s="14">
        <v>17463</v>
      </c>
      <c r="E36" s="30">
        <v>1.9681246665337293</v>
      </c>
      <c r="F36" s="29">
        <v>205984</v>
      </c>
      <c r="G36" s="29">
        <v>1455193</v>
      </c>
    </row>
    <row r="37" spans="1:7" ht="15.75" customHeight="1">
      <c r="A37" s="16">
        <v>90</v>
      </c>
      <c r="B37" s="16">
        <v>99.9</v>
      </c>
      <c r="C37" s="31">
        <v>156</v>
      </c>
      <c r="D37" s="16">
        <v>14852.7</v>
      </c>
      <c r="E37" s="32">
        <v>1.3913476016560569</v>
      </c>
      <c r="F37" s="31">
        <v>109882</v>
      </c>
      <c r="G37" s="31">
        <v>1244951</v>
      </c>
    </row>
    <row r="38" spans="1:7" ht="15.75" customHeight="1">
      <c r="A38" s="14">
        <v>100</v>
      </c>
      <c r="B38" s="14">
        <v>199.9</v>
      </c>
      <c r="C38" s="29">
        <v>988</v>
      </c>
      <c r="D38" s="14">
        <v>141913.9</v>
      </c>
      <c r="E38" s="30">
        <v>3.6515162894864552</v>
      </c>
      <c r="F38" s="29">
        <v>1033537</v>
      </c>
      <c r="G38" s="29">
        <v>11622454</v>
      </c>
    </row>
    <row r="39" spans="1:7" ht="15.75" customHeight="1">
      <c r="A39" s="16">
        <v>200</v>
      </c>
      <c r="B39" s="16">
        <v>499.9</v>
      </c>
      <c r="C39" s="31">
        <v>960</v>
      </c>
      <c r="D39" s="16">
        <v>296726.3</v>
      </c>
      <c r="E39" s="32">
        <v>7.0460552032194474</v>
      </c>
      <c r="F39" s="31">
        <v>2136981</v>
      </c>
      <c r="G39" s="31">
        <v>23444817</v>
      </c>
    </row>
    <row r="40" spans="1:7" ht="15.75" customHeight="1">
      <c r="A40" s="14">
        <v>500</v>
      </c>
      <c r="B40" s="14">
        <v>999.9</v>
      </c>
      <c r="C40" s="29">
        <v>417</v>
      </c>
      <c r="D40" s="14">
        <v>292565.4</v>
      </c>
      <c r="E40" s="30">
        <v>9.530548488288442</v>
      </c>
      <c r="F40" s="29">
        <v>2059420</v>
      </c>
      <c r="G40" s="29">
        <v>22498097</v>
      </c>
    </row>
    <row r="41" spans="1:7" ht="15.75" customHeight="1">
      <c r="A41" s="10">
        <v>1000</v>
      </c>
      <c r="B41" s="10" t="s">
        <v>2</v>
      </c>
      <c r="C41" s="27">
        <v>794</v>
      </c>
      <c r="D41" s="10">
        <v>27561737.9</v>
      </c>
      <c r="E41" s="28">
        <v>55.62423297365177</v>
      </c>
      <c r="F41" s="27">
        <v>146578557</v>
      </c>
      <c r="G41" s="27">
        <v>1039612355</v>
      </c>
    </row>
    <row r="42" spans="1:7" ht="15.75" customHeight="1">
      <c r="A42" s="8" t="s">
        <v>1</v>
      </c>
      <c r="B42" s="26"/>
      <c r="C42" s="23">
        <v>23643</v>
      </c>
      <c r="D42" s="25">
        <v>28448152.9</v>
      </c>
      <c r="E42" s="24">
        <v>54.08982964579749</v>
      </c>
      <c r="F42" s="23">
        <v>174379182</v>
      </c>
      <c r="G42" s="23">
        <v>1110151762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54.4051093346868</v>
      </c>
      <c r="D44" s="17" t="s">
        <v>3</v>
      </c>
      <c r="E44" s="18" t="s">
        <v>0</v>
      </c>
      <c r="F44" s="17">
        <v>11.084762973598535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2.0936429387133613</v>
      </c>
      <c r="D45" s="11">
        <v>0.0008285247932564367</v>
      </c>
      <c r="E45" s="12" t="s">
        <v>0</v>
      </c>
      <c r="F45" s="11">
        <v>0.036788221658248174</v>
      </c>
      <c r="G45" s="11">
        <v>0.0018176794102138264</v>
      </c>
    </row>
    <row r="46" spans="1:7" ht="15.75" customHeight="1">
      <c r="A46" s="14">
        <v>1</v>
      </c>
      <c r="B46" s="13">
        <v>1.9</v>
      </c>
      <c r="C46" s="11">
        <v>4.817493549887916</v>
      </c>
      <c r="D46" s="11">
        <v>0.004807693507580944</v>
      </c>
      <c r="E46" s="12" t="s">
        <v>0</v>
      </c>
      <c r="F46" s="11">
        <v>0.12465364128156077</v>
      </c>
      <c r="G46" s="11">
        <v>0.010483341465885095</v>
      </c>
    </row>
    <row r="47" spans="1:7" ht="15.75" customHeight="1">
      <c r="A47" s="16">
        <v>2</v>
      </c>
      <c r="B47" s="15">
        <v>2.9</v>
      </c>
      <c r="C47" s="11">
        <v>2.3262699319037345</v>
      </c>
      <c r="D47" s="11">
        <v>0.00451101343736099</v>
      </c>
      <c r="E47" s="12" t="s">
        <v>0</v>
      </c>
      <c r="F47" s="11">
        <v>0.040234160520376795</v>
      </c>
      <c r="G47" s="11">
        <v>0.009835682267736652</v>
      </c>
    </row>
    <row r="48" spans="1:7" ht="15.75" customHeight="1">
      <c r="A48" s="14">
        <v>3</v>
      </c>
      <c r="B48" s="13">
        <v>3.9</v>
      </c>
      <c r="C48" s="11">
        <v>1.5099606648902424</v>
      </c>
      <c r="D48" s="11">
        <v>0.004276903334557092</v>
      </c>
      <c r="E48" s="12" t="s">
        <v>0</v>
      </c>
      <c r="F48" s="11">
        <v>0.023846883282202802</v>
      </c>
      <c r="G48" s="11">
        <v>0.00927161524425883</v>
      </c>
    </row>
    <row r="49" spans="1:7" ht="15.75" customHeight="1">
      <c r="A49" s="16">
        <v>4</v>
      </c>
      <c r="B49" s="15">
        <v>4.9</v>
      </c>
      <c r="C49" s="11">
        <v>1.0362475151207546</v>
      </c>
      <c r="D49" s="11">
        <v>0.003809034645620173</v>
      </c>
      <c r="E49" s="12" t="s">
        <v>0</v>
      </c>
      <c r="F49" s="11">
        <v>0.019770135175883552</v>
      </c>
      <c r="G49" s="11">
        <v>0.008227433683071522</v>
      </c>
    </row>
    <row r="50" spans="1:7" ht="15.75" customHeight="1">
      <c r="A50" s="14">
        <v>5</v>
      </c>
      <c r="B50" s="13">
        <v>5.9</v>
      </c>
      <c r="C50" s="11">
        <v>0.9854925347883094</v>
      </c>
      <c r="D50" s="11">
        <v>0.004403097819401835</v>
      </c>
      <c r="E50" s="12" t="s">
        <v>0</v>
      </c>
      <c r="F50" s="11">
        <v>0.02960789207051103</v>
      </c>
      <c r="G50" s="11">
        <v>0.009595084532235332</v>
      </c>
    </row>
    <row r="51" spans="1:7" ht="15.75" customHeight="1">
      <c r="A51" s="16">
        <v>6</v>
      </c>
      <c r="B51" s="15">
        <v>6.9</v>
      </c>
      <c r="C51" s="11">
        <v>0.9728037897051981</v>
      </c>
      <c r="D51" s="11">
        <v>0.005209828579063915</v>
      </c>
      <c r="E51" s="12" t="s">
        <v>0</v>
      </c>
      <c r="F51" s="11">
        <v>0.02636495909242194</v>
      </c>
      <c r="G51" s="11">
        <v>0.011352682066904651</v>
      </c>
    </row>
    <row r="52" spans="1:7" ht="15.75" customHeight="1">
      <c r="A52" s="14">
        <v>7</v>
      </c>
      <c r="B52" s="13">
        <v>7.9</v>
      </c>
      <c r="C52" s="11">
        <v>0.8289980120966036</v>
      </c>
      <c r="D52" s="11">
        <v>0.005146907094976982</v>
      </c>
      <c r="E52" s="12" t="s">
        <v>0</v>
      </c>
      <c r="F52" s="11">
        <v>0.04361931230988341</v>
      </c>
      <c r="G52" s="11">
        <v>0.011031554801063317</v>
      </c>
    </row>
    <row r="53" spans="1:7" ht="15.75" customHeight="1">
      <c r="A53" s="16">
        <v>8</v>
      </c>
      <c r="B53" s="15">
        <v>8.9</v>
      </c>
      <c r="C53" s="11">
        <v>0.634437254155564</v>
      </c>
      <c r="D53" s="11">
        <v>0.004460043520083864</v>
      </c>
      <c r="E53" s="12" t="s">
        <v>0</v>
      </c>
      <c r="F53" s="11">
        <v>0.023176505094512943</v>
      </c>
      <c r="G53" s="11">
        <v>0.00965345493006568</v>
      </c>
    </row>
    <row r="54" spans="1:7" ht="15.75" customHeight="1">
      <c r="A54" s="14">
        <v>9</v>
      </c>
      <c r="B54" s="13">
        <v>9.9</v>
      </c>
      <c r="C54" s="11">
        <v>0.7782430317641585</v>
      </c>
      <c r="D54" s="11">
        <v>0.006109008223166574</v>
      </c>
      <c r="E54" s="12" t="s">
        <v>0</v>
      </c>
      <c r="F54" s="11">
        <v>0.020239227868381674</v>
      </c>
      <c r="G54" s="11">
        <v>0.01323728926351963</v>
      </c>
    </row>
    <row r="55" spans="1:7" ht="15.75" customHeight="1">
      <c r="A55" s="16">
        <v>10</v>
      </c>
      <c r="B55" s="15">
        <v>19.9</v>
      </c>
      <c r="C55" s="11">
        <v>5.274288372879922</v>
      </c>
      <c r="D55" s="11">
        <v>0.06216150504449799</v>
      </c>
      <c r="E55" s="12" t="s">
        <v>0</v>
      </c>
      <c r="F55" s="11">
        <v>0.3722600327371647</v>
      </c>
      <c r="G55" s="11">
        <v>0.13404608729522516</v>
      </c>
    </row>
    <row r="56" spans="1:7" ht="15.75" customHeight="1">
      <c r="A56" s="14">
        <v>20</v>
      </c>
      <c r="B56" s="13">
        <v>29.9</v>
      </c>
      <c r="C56" s="11">
        <v>3.0875946368904112</v>
      </c>
      <c r="D56" s="11">
        <v>0.06271338621777445</v>
      </c>
      <c r="E56" s="12" t="s">
        <v>0</v>
      </c>
      <c r="F56" s="11">
        <v>0.3506909442894393</v>
      </c>
      <c r="G56" s="11">
        <v>0.1344876485454788</v>
      </c>
    </row>
    <row r="57" spans="1:7" ht="15.75" customHeight="1">
      <c r="A57" s="16">
        <v>30</v>
      </c>
      <c r="B57" s="15">
        <v>39.9</v>
      </c>
      <c r="C57" s="11">
        <v>2.009051304825953</v>
      </c>
      <c r="D57" s="11">
        <v>0.05805122061193647</v>
      </c>
      <c r="E57" s="12" t="s">
        <v>0</v>
      </c>
      <c r="F57" s="11">
        <v>0.11261550705060654</v>
      </c>
      <c r="G57" s="11">
        <v>0.12564020954100868</v>
      </c>
    </row>
    <row r="58" spans="1:7" ht="15.75" customHeight="1">
      <c r="A58" s="14">
        <v>40</v>
      </c>
      <c r="B58" s="13">
        <v>49.9</v>
      </c>
      <c r="C58" s="11">
        <v>1.4592056845577972</v>
      </c>
      <c r="D58" s="11">
        <v>0.05420597974921599</v>
      </c>
      <c r="E58" s="12" t="s">
        <v>0</v>
      </c>
      <c r="F58" s="11">
        <v>0.11714930512748935</v>
      </c>
      <c r="G58" s="11">
        <v>0.11580497766214419</v>
      </c>
    </row>
    <row r="59" spans="1:7" ht="15.75" customHeight="1">
      <c r="A59" s="16">
        <v>50</v>
      </c>
      <c r="B59" s="15">
        <v>59.9</v>
      </c>
      <c r="C59" s="11">
        <v>1.2519561815336462</v>
      </c>
      <c r="D59" s="11">
        <v>0.056551298977305486</v>
      </c>
      <c r="E59" s="12" t="s">
        <v>0</v>
      </c>
      <c r="F59" s="11">
        <v>0.13364668725192208</v>
      </c>
      <c r="G59" s="11">
        <v>0.12190864765749028</v>
      </c>
    </row>
    <row r="60" spans="1:7" ht="15.75" customHeight="1">
      <c r="A60" s="14">
        <v>60</v>
      </c>
      <c r="B60" s="13">
        <v>69.9</v>
      </c>
      <c r="C60" s="11">
        <v>0.8755234107346783</v>
      </c>
      <c r="D60" s="11">
        <v>0.04695665144572532</v>
      </c>
      <c r="E60" s="12" t="s">
        <v>0</v>
      </c>
      <c r="F60" s="11">
        <v>0.09835291003945643</v>
      </c>
      <c r="G60" s="11">
        <v>0.09882495687107688</v>
      </c>
    </row>
    <row r="61" spans="1:7" ht="15.75" customHeight="1">
      <c r="A61" s="16">
        <v>70</v>
      </c>
      <c r="B61" s="15">
        <v>79.9</v>
      </c>
      <c r="C61" s="11">
        <v>0.7655542866810472</v>
      </c>
      <c r="D61" s="11">
        <v>0.04778974595570316</v>
      </c>
      <c r="E61" s="12" t="s">
        <v>0</v>
      </c>
      <c r="F61" s="11">
        <v>0.10453598755842311</v>
      </c>
      <c r="G61" s="11">
        <v>0.10023125108547097</v>
      </c>
    </row>
    <row r="62" spans="1:7" ht="15.75" customHeight="1">
      <c r="A62" s="14">
        <v>80</v>
      </c>
      <c r="B62" s="13">
        <v>89.9</v>
      </c>
      <c r="C62" s="11">
        <v>0.8670642473459375</v>
      </c>
      <c r="D62" s="11">
        <v>0.061385356235202186</v>
      </c>
      <c r="E62" s="12" t="s">
        <v>0</v>
      </c>
      <c r="F62" s="11">
        <v>0.11812419214123851</v>
      </c>
      <c r="G62" s="11">
        <v>0.1310805468054556</v>
      </c>
    </row>
    <row r="63" spans="1:7" ht="15.75" customHeight="1">
      <c r="A63" s="16">
        <v>90</v>
      </c>
      <c r="B63" s="15">
        <v>99.9</v>
      </c>
      <c r="C63" s="11">
        <v>0.6598147443217866</v>
      </c>
      <c r="D63" s="11">
        <v>0.05220971657530708</v>
      </c>
      <c r="E63" s="12" t="s">
        <v>0</v>
      </c>
      <c r="F63" s="11">
        <v>0.06301325579104965</v>
      </c>
      <c r="G63" s="11">
        <v>0.11214241535383881</v>
      </c>
    </row>
    <row r="64" spans="1:7" ht="15.75" customHeight="1">
      <c r="A64" s="14">
        <v>100</v>
      </c>
      <c r="B64" s="13">
        <v>199.9</v>
      </c>
      <c r="C64" s="11">
        <v>4.178826714037982</v>
      </c>
      <c r="D64" s="11">
        <v>0.49885101679132215</v>
      </c>
      <c r="E64" s="12" t="s">
        <v>0</v>
      </c>
      <c r="F64" s="11">
        <v>0.5926951761936812</v>
      </c>
      <c r="G64" s="11">
        <v>1.0469247897297849</v>
      </c>
    </row>
    <row r="65" spans="1:7" ht="15.75" customHeight="1">
      <c r="A65" s="16">
        <v>200</v>
      </c>
      <c r="B65" s="15">
        <v>499.9</v>
      </c>
      <c r="C65" s="11">
        <v>4.06039842659561</v>
      </c>
      <c r="D65" s="11">
        <v>1.0430424113756784</v>
      </c>
      <c r="E65" s="12" t="s">
        <v>0</v>
      </c>
      <c r="F65" s="11">
        <v>1.2254794267815754</v>
      </c>
      <c r="G65" s="11">
        <v>2.111856937268006</v>
      </c>
    </row>
    <row r="66" spans="1:7" ht="15.75" customHeight="1">
      <c r="A66" s="14">
        <v>500</v>
      </c>
      <c r="B66" s="13">
        <v>999.9</v>
      </c>
      <c r="C66" s="11">
        <v>1.7637355665524679</v>
      </c>
      <c r="D66" s="11">
        <v>1.028416154217169</v>
      </c>
      <c r="E66" s="12" t="s">
        <v>0</v>
      </c>
      <c r="F66" s="11">
        <v>1.1810010669736941</v>
      </c>
      <c r="G66" s="11">
        <v>2.0265785066600652</v>
      </c>
    </row>
    <row r="67" spans="1:7" ht="15.75" customHeight="1">
      <c r="A67" s="10">
        <v>1000</v>
      </c>
      <c r="B67" s="9" t="s">
        <v>2</v>
      </c>
      <c r="C67" s="5">
        <v>3.358287865330119</v>
      </c>
      <c r="D67" s="5">
        <v>96.88410350184809</v>
      </c>
      <c r="E67" s="6" t="s">
        <v>0</v>
      </c>
      <c r="F67" s="5">
        <v>84.05737159611174</v>
      </c>
      <c r="G67" s="5">
        <v>93.64596720786001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1459</v>
      </c>
      <c r="D18" s="20">
        <v>0</v>
      </c>
      <c r="E18" s="34">
        <v>0</v>
      </c>
      <c r="F18" s="33">
        <v>1179641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146</v>
      </c>
      <c r="D19" s="16">
        <v>64.3</v>
      </c>
      <c r="E19" s="32">
        <v>0</v>
      </c>
      <c r="F19" s="31">
        <v>18212</v>
      </c>
      <c r="G19" s="31">
        <v>5427</v>
      </c>
    </row>
    <row r="20" spans="1:7" ht="15.75" customHeight="1">
      <c r="A20" s="14">
        <v>1</v>
      </c>
      <c r="B20" s="14">
        <v>1.9</v>
      </c>
      <c r="C20" s="29">
        <v>107</v>
      </c>
      <c r="D20" s="14">
        <v>150.4</v>
      </c>
      <c r="E20" s="30">
        <v>0</v>
      </c>
      <c r="F20" s="29">
        <v>13760</v>
      </c>
      <c r="G20" s="29">
        <v>12682</v>
      </c>
    </row>
    <row r="21" spans="1:7" ht="15.75" customHeight="1">
      <c r="A21" s="16">
        <v>2</v>
      </c>
      <c r="B21" s="16">
        <v>2.9</v>
      </c>
      <c r="C21" s="31">
        <v>56</v>
      </c>
      <c r="D21" s="16">
        <v>131.2</v>
      </c>
      <c r="E21" s="32">
        <v>0</v>
      </c>
      <c r="F21" s="31">
        <v>12809</v>
      </c>
      <c r="G21" s="31">
        <v>11138</v>
      </c>
    </row>
    <row r="22" spans="1:7" ht="15.75" customHeight="1">
      <c r="A22" s="14">
        <v>3</v>
      </c>
      <c r="B22" s="14">
        <v>3.9</v>
      </c>
      <c r="C22" s="29">
        <v>34</v>
      </c>
      <c r="D22" s="14">
        <v>115</v>
      </c>
      <c r="E22" s="30">
        <v>0</v>
      </c>
      <c r="F22" s="29">
        <v>7545</v>
      </c>
      <c r="G22" s="29">
        <v>9767</v>
      </c>
    </row>
    <row r="23" spans="1:7" ht="15.75" customHeight="1">
      <c r="A23" s="16">
        <v>4</v>
      </c>
      <c r="B23" s="16">
        <v>4.9</v>
      </c>
      <c r="C23" s="31">
        <v>39</v>
      </c>
      <c r="D23" s="16">
        <v>172.4</v>
      </c>
      <c r="E23" s="32">
        <v>0</v>
      </c>
      <c r="F23" s="31">
        <v>8089</v>
      </c>
      <c r="G23" s="31">
        <v>14647</v>
      </c>
    </row>
    <row r="24" spans="1:7" ht="15.75" customHeight="1">
      <c r="A24" s="14">
        <v>5</v>
      </c>
      <c r="B24" s="14">
        <v>5.9</v>
      </c>
      <c r="C24" s="29">
        <v>39</v>
      </c>
      <c r="D24" s="14">
        <v>207</v>
      </c>
      <c r="E24" s="30">
        <v>0</v>
      </c>
      <c r="F24" s="29">
        <v>3563</v>
      </c>
      <c r="G24" s="29">
        <v>17588</v>
      </c>
    </row>
    <row r="25" spans="1:7" ht="15.75" customHeight="1">
      <c r="A25" s="16">
        <v>6</v>
      </c>
      <c r="B25" s="16">
        <v>6.9</v>
      </c>
      <c r="C25" s="31">
        <v>37</v>
      </c>
      <c r="D25" s="16">
        <v>240.3</v>
      </c>
      <c r="E25" s="32">
        <v>0</v>
      </c>
      <c r="F25" s="31">
        <v>7334</v>
      </c>
      <c r="G25" s="31">
        <v>20414</v>
      </c>
    </row>
    <row r="26" spans="1:7" ht="15.75" customHeight="1">
      <c r="A26" s="14">
        <v>7</v>
      </c>
      <c r="B26" s="14">
        <v>7.9</v>
      </c>
      <c r="C26" s="29">
        <v>27</v>
      </c>
      <c r="D26" s="14">
        <v>200.4</v>
      </c>
      <c r="E26" s="30">
        <v>0</v>
      </c>
      <c r="F26" s="29">
        <v>6367</v>
      </c>
      <c r="G26" s="29">
        <v>17028</v>
      </c>
    </row>
    <row r="27" spans="1:7" ht="15.75" customHeight="1">
      <c r="A27" s="16">
        <v>8</v>
      </c>
      <c r="B27" s="16">
        <v>8.9</v>
      </c>
      <c r="C27" s="31">
        <v>27</v>
      </c>
      <c r="D27" s="16">
        <v>227.8</v>
      </c>
      <c r="E27" s="32">
        <v>0</v>
      </c>
      <c r="F27" s="31">
        <v>7078</v>
      </c>
      <c r="G27" s="31">
        <v>19356</v>
      </c>
    </row>
    <row r="28" spans="1:7" ht="15.75" customHeight="1">
      <c r="A28" s="14">
        <v>9</v>
      </c>
      <c r="B28" s="14">
        <v>9.9</v>
      </c>
      <c r="C28" s="29">
        <v>20</v>
      </c>
      <c r="D28" s="14">
        <v>189.1</v>
      </c>
      <c r="E28" s="30">
        <v>0</v>
      </c>
      <c r="F28" s="29">
        <v>10134</v>
      </c>
      <c r="G28" s="29">
        <v>16069</v>
      </c>
    </row>
    <row r="29" spans="1:7" ht="15.75" customHeight="1">
      <c r="A29" s="16">
        <v>10</v>
      </c>
      <c r="B29" s="16">
        <v>19.9</v>
      </c>
      <c r="C29" s="31">
        <v>162</v>
      </c>
      <c r="D29" s="16">
        <v>2232.4</v>
      </c>
      <c r="E29" s="32">
        <v>1.8917551313001402</v>
      </c>
      <c r="F29" s="31">
        <v>59689</v>
      </c>
      <c r="G29" s="31">
        <v>186129</v>
      </c>
    </row>
    <row r="30" spans="1:7" ht="15.75" customHeight="1">
      <c r="A30" s="14">
        <v>20</v>
      </c>
      <c r="B30" s="14">
        <v>29.9</v>
      </c>
      <c r="C30" s="29">
        <v>78</v>
      </c>
      <c r="D30" s="14">
        <v>1906.7</v>
      </c>
      <c r="E30" s="30">
        <v>4.201711785650374</v>
      </c>
      <c r="F30" s="29">
        <v>32570</v>
      </c>
      <c r="G30" s="29">
        <v>155244</v>
      </c>
    </row>
    <row r="31" spans="1:7" ht="15.75" customHeight="1">
      <c r="A31" s="16">
        <v>30</v>
      </c>
      <c r="B31" s="16">
        <v>39.9</v>
      </c>
      <c r="C31" s="31">
        <v>62</v>
      </c>
      <c r="D31" s="16">
        <v>2137.4</v>
      </c>
      <c r="E31" s="32">
        <v>1.4648002069766546</v>
      </c>
      <c r="F31" s="31">
        <v>32963</v>
      </c>
      <c r="G31" s="31">
        <v>179002</v>
      </c>
    </row>
    <row r="32" spans="1:7" ht="15.75" customHeight="1">
      <c r="A32" s="14">
        <v>40</v>
      </c>
      <c r="B32" s="14">
        <v>49.9</v>
      </c>
      <c r="C32" s="29">
        <v>42</v>
      </c>
      <c r="D32" s="14">
        <v>1863.2</v>
      </c>
      <c r="E32" s="30">
        <v>4.08999633750521</v>
      </c>
      <c r="F32" s="29">
        <v>15501</v>
      </c>
      <c r="G32" s="29">
        <v>151885</v>
      </c>
    </row>
    <row r="33" spans="1:7" ht="15.75" customHeight="1">
      <c r="A33" s="16">
        <v>50</v>
      </c>
      <c r="B33" s="16">
        <v>59.9</v>
      </c>
      <c r="C33" s="31">
        <v>35</v>
      </c>
      <c r="D33" s="16">
        <v>1909.1</v>
      </c>
      <c r="E33" s="32">
        <v>2.928542815764336</v>
      </c>
      <c r="F33" s="31">
        <v>16100</v>
      </c>
      <c r="G33" s="31">
        <v>157513</v>
      </c>
    </row>
    <row r="34" spans="1:7" ht="15.75" customHeight="1">
      <c r="A34" s="14">
        <v>60</v>
      </c>
      <c r="B34" s="14">
        <v>69.9</v>
      </c>
      <c r="C34" s="29">
        <v>39</v>
      </c>
      <c r="D34" s="14">
        <v>2535.9</v>
      </c>
      <c r="E34" s="30">
        <v>8.765727647255316</v>
      </c>
      <c r="F34" s="29">
        <v>48722</v>
      </c>
      <c r="G34" s="29">
        <v>196650</v>
      </c>
    </row>
    <row r="35" spans="1:7" ht="15.75" customHeight="1">
      <c r="A35" s="16">
        <v>70</v>
      </c>
      <c r="B35" s="16">
        <v>79.9</v>
      </c>
      <c r="C35" s="31">
        <v>18</v>
      </c>
      <c r="D35" s="16">
        <v>1347.9</v>
      </c>
      <c r="E35" s="32">
        <v>15.100070699752987</v>
      </c>
      <c r="F35" s="31">
        <v>8937</v>
      </c>
      <c r="G35" s="31">
        <v>97269</v>
      </c>
    </row>
    <row r="36" spans="1:7" ht="15.75" customHeight="1">
      <c r="A36" s="14">
        <v>80</v>
      </c>
      <c r="B36" s="14">
        <v>89.9</v>
      </c>
      <c r="C36" s="29">
        <v>20</v>
      </c>
      <c r="D36" s="14">
        <v>1703.7</v>
      </c>
      <c r="E36" s="30">
        <v>6.978109246598992</v>
      </c>
      <c r="F36" s="29">
        <v>21436</v>
      </c>
      <c r="G36" s="29">
        <v>134705</v>
      </c>
    </row>
    <row r="37" spans="1:7" ht="15.75" customHeight="1">
      <c r="A37" s="16">
        <v>90</v>
      </c>
      <c r="B37" s="16">
        <v>99.9</v>
      </c>
      <c r="C37" s="31">
        <v>18</v>
      </c>
      <c r="D37" s="16">
        <v>1692.5</v>
      </c>
      <c r="E37" s="32">
        <v>16.613720569732443</v>
      </c>
      <c r="F37" s="31">
        <v>9234</v>
      </c>
      <c r="G37" s="31">
        <v>119957</v>
      </c>
    </row>
    <row r="38" spans="1:7" ht="15.75" customHeight="1">
      <c r="A38" s="14">
        <v>100</v>
      </c>
      <c r="B38" s="14">
        <v>199.9</v>
      </c>
      <c r="C38" s="29">
        <v>104</v>
      </c>
      <c r="D38" s="14">
        <v>14015.1</v>
      </c>
      <c r="E38" s="30">
        <v>9.309851292533567</v>
      </c>
      <c r="F38" s="29">
        <v>133188</v>
      </c>
      <c r="G38" s="29">
        <v>1080360</v>
      </c>
    </row>
    <row r="39" spans="1:7" ht="15.75" customHeight="1">
      <c r="A39" s="16">
        <v>200</v>
      </c>
      <c r="B39" s="16">
        <v>499.9</v>
      </c>
      <c r="C39" s="31">
        <v>97</v>
      </c>
      <c r="D39" s="16">
        <v>30003.7</v>
      </c>
      <c r="E39" s="32">
        <v>14.523742304826882</v>
      </c>
      <c r="F39" s="31">
        <v>234768</v>
      </c>
      <c r="G39" s="31">
        <v>2179901</v>
      </c>
    </row>
    <row r="40" spans="1:7" ht="15.75" customHeight="1">
      <c r="A40" s="14">
        <v>500</v>
      </c>
      <c r="B40" s="14">
        <v>999.9</v>
      </c>
      <c r="C40" s="29">
        <v>58</v>
      </c>
      <c r="D40" s="14">
        <v>39358.6</v>
      </c>
      <c r="E40" s="30">
        <v>22.170189724850566</v>
      </c>
      <c r="F40" s="29">
        <v>212742</v>
      </c>
      <c r="G40" s="29">
        <v>2572929</v>
      </c>
    </row>
    <row r="41" spans="1:7" ht="15.75" customHeight="1">
      <c r="A41" s="10">
        <v>1000</v>
      </c>
      <c r="B41" s="10" t="s">
        <v>2</v>
      </c>
      <c r="C41" s="27">
        <v>56</v>
      </c>
      <c r="D41" s="10">
        <v>464245.2</v>
      </c>
      <c r="E41" s="28">
        <v>16.49760582537762</v>
      </c>
      <c r="F41" s="27">
        <v>2851622</v>
      </c>
      <c r="G41" s="27">
        <v>32824964</v>
      </c>
    </row>
    <row r="42" spans="1:7" ht="15.75" customHeight="1">
      <c r="A42" s="8" t="s">
        <v>1</v>
      </c>
      <c r="B42" s="26"/>
      <c r="C42" s="23">
        <v>2780</v>
      </c>
      <c r="D42" s="25">
        <v>566649.3</v>
      </c>
      <c r="E42" s="24">
        <v>16.24599274669878</v>
      </c>
      <c r="F42" s="23">
        <v>4952004</v>
      </c>
      <c r="G42" s="23">
        <v>40180624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52.482014388489205</v>
      </c>
      <c r="D44" s="17" t="s">
        <v>3</v>
      </c>
      <c r="E44" s="18" t="s">
        <v>0</v>
      </c>
      <c r="F44" s="17">
        <v>23.82148722012341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5.251798561151079</v>
      </c>
      <c r="D45" s="11">
        <v>0.011347406588166612</v>
      </c>
      <c r="E45" s="12" t="s">
        <v>0</v>
      </c>
      <c r="F45" s="11">
        <v>0.36777030067019334</v>
      </c>
      <c r="G45" s="11">
        <v>0.013506510003428519</v>
      </c>
    </row>
    <row r="46" spans="1:7" ht="15.75" customHeight="1">
      <c r="A46" s="14">
        <v>1</v>
      </c>
      <c r="B46" s="13">
        <v>1.9</v>
      </c>
      <c r="C46" s="11">
        <v>3.8489208633093526</v>
      </c>
      <c r="D46" s="11">
        <v>0.026541989904514132</v>
      </c>
      <c r="E46" s="12" t="s">
        <v>0</v>
      </c>
      <c r="F46" s="11">
        <v>0.27786730382285635</v>
      </c>
      <c r="G46" s="11">
        <v>0.03156247648120149</v>
      </c>
    </row>
    <row r="47" spans="1:7" ht="15.75" customHeight="1">
      <c r="A47" s="16">
        <v>2</v>
      </c>
      <c r="B47" s="15">
        <v>2.9</v>
      </c>
      <c r="C47" s="11">
        <v>2.014388489208633</v>
      </c>
      <c r="D47" s="11">
        <v>0.023153650767767642</v>
      </c>
      <c r="E47" s="12" t="s">
        <v>0</v>
      </c>
      <c r="F47" s="11">
        <v>0.25866295746126217</v>
      </c>
      <c r="G47" s="11">
        <v>0.027719828343133746</v>
      </c>
    </row>
    <row r="48" spans="1:7" ht="15.75" customHeight="1">
      <c r="A48" s="14">
        <v>3</v>
      </c>
      <c r="B48" s="13">
        <v>3.9</v>
      </c>
      <c r="C48" s="11">
        <v>1.223021582733813</v>
      </c>
      <c r="D48" s="11">
        <v>0.0202947396211378</v>
      </c>
      <c r="E48" s="12" t="s">
        <v>0</v>
      </c>
      <c r="F48" s="11">
        <v>0.15236255867321594</v>
      </c>
      <c r="G48" s="11">
        <v>0.024307735987375408</v>
      </c>
    </row>
    <row r="49" spans="1:7" ht="15.75" customHeight="1">
      <c r="A49" s="16">
        <v>4</v>
      </c>
      <c r="B49" s="15">
        <v>4.9</v>
      </c>
      <c r="C49" s="11">
        <v>1.4028776978417266</v>
      </c>
      <c r="D49" s="11">
        <v>0.030424461832036145</v>
      </c>
      <c r="E49" s="12" t="s">
        <v>0</v>
      </c>
      <c r="F49" s="11">
        <v>0.16334801021970094</v>
      </c>
      <c r="G49" s="11">
        <v>0.03645289331494703</v>
      </c>
    </row>
    <row r="50" spans="1:7" ht="15.75" customHeight="1">
      <c r="A50" s="14">
        <v>5</v>
      </c>
      <c r="B50" s="13">
        <v>5.9</v>
      </c>
      <c r="C50" s="11">
        <v>1.4028776978417266</v>
      </c>
      <c r="D50" s="11">
        <v>0.03653053131804804</v>
      </c>
      <c r="E50" s="12" t="s">
        <v>0</v>
      </c>
      <c r="F50" s="11">
        <v>0.07195066886052597</v>
      </c>
      <c r="G50" s="11">
        <v>0.043772341614206886</v>
      </c>
    </row>
    <row r="51" spans="1:7" ht="15.75" customHeight="1">
      <c r="A51" s="16">
        <v>6</v>
      </c>
      <c r="B51" s="15">
        <v>6.9</v>
      </c>
      <c r="C51" s="11">
        <v>1.330935251798561</v>
      </c>
      <c r="D51" s="11">
        <v>0.042407182008342724</v>
      </c>
      <c r="E51" s="12" t="s">
        <v>0</v>
      </c>
      <c r="F51" s="11">
        <v>0.1481016574300021</v>
      </c>
      <c r="G51" s="11">
        <v>0.05080558231250963</v>
      </c>
    </row>
    <row r="52" spans="1:7" ht="15.75" customHeight="1">
      <c r="A52" s="14">
        <v>7</v>
      </c>
      <c r="B52" s="13">
        <v>7.9</v>
      </c>
      <c r="C52" s="11">
        <v>0.9712230215827338</v>
      </c>
      <c r="D52" s="11">
        <v>0.03536578973979144</v>
      </c>
      <c r="E52" s="12" t="s">
        <v>0</v>
      </c>
      <c r="F52" s="11">
        <v>0.12857420955233476</v>
      </c>
      <c r="G52" s="11">
        <v>0.0423786350356331</v>
      </c>
    </row>
    <row r="53" spans="1:7" ht="15.75" customHeight="1">
      <c r="A53" s="16">
        <v>8</v>
      </c>
      <c r="B53" s="15">
        <v>8.9</v>
      </c>
      <c r="C53" s="11">
        <v>0.9712230215827338</v>
      </c>
      <c r="D53" s="11">
        <v>0.0402012320495234</v>
      </c>
      <c r="E53" s="12" t="s">
        <v>0</v>
      </c>
      <c r="F53" s="11">
        <v>0.14293203317283265</v>
      </c>
      <c r="G53" s="11">
        <v>0.048172472383704146</v>
      </c>
    </row>
    <row r="54" spans="1:7" ht="15.75" customHeight="1">
      <c r="A54" s="14">
        <v>9</v>
      </c>
      <c r="B54" s="13">
        <v>9.9</v>
      </c>
      <c r="C54" s="11">
        <v>0.7194244604316546</v>
      </c>
      <c r="D54" s="11">
        <v>0.03337161097701876</v>
      </c>
      <c r="E54" s="12" t="s">
        <v>0</v>
      </c>
      <c r="F54" s="11">
        <v>0.2046444227427926</v>
      </c>
      <c r="G54" s="11">
        <v>0.03999191251982548</v>
      </c>
    </row>
    <row r="55" spans="1:7" ht="15.75" customHeight="1">
      <c r="A55" s="16">
        <v>10</v>
      </c>
      <c r="B55" s="15">
        <v>19.9</v>
      </c>
      <c r="C55" s="11">
        <v>5.827338129496403</v>
      </c>
      <c r="D55" s="11">
        <v>0.3939650150454611</v>
      </c>
      <c r="E55" s="12" t="s">
        <v>0</v>
      </c>
      <c r="F55" s="11">
        <v>1.2053503995554122</v>
      </c>
      <c r="G55" s="11">
        <v>0.4632307352917167</v>
      </c>
    </row>
    <row r="56" spans="1:7" ht="15.75" customHeight="1">
      <c r="A56" s="14">
        <v>20</v>
      </c>
      <c r="B56" s="13">
        <v>29.9</v>
      </c>
      <c r="C56" s="11">
        <v>2.805755395683453</v>
      </c>
      <c r="D56" s="11">
        <v>0.33648678291846473</v>
      </c>
      <c r="E56" s="12" t="s">
        <v>0</v>
      </c>
      <c r="F56" s="11">
        <v>0.6577135236562813</v>
      </c>
      <c r="G56" s="11">
        <v>0.38636532872162466</v>
      </c>
    </row>
    <row r="57" spans="1:7" ht="15.75" customHeight="1">
      <c r="A57" s="16">
        <v>30</v>
      </c>
      <c r="B57" s="15">
        <v>39.9</v>
      </c>
      <c r="C57" s="11">
        <v>2.2302158273381294</v>
      </c>
      <c r="D57" s="11">
        <v>0.37719979535843423</v>
      </c>
      <c r="E57" s="12" t="s">
        <v>0</v>
      </c>
      <c r="F57" s="11">
        <v>0.6656497046448266</v>
      </c>
      <c r="G57" s="11">
        <v>0.4454933303176178</v>
      </c>
    </row>
    <row r="58" spans="1:7" ht="15.75" customHeight="1">
      <c r="A58" s="14">
        <v>40</v>
      </c>
      <c r="B58" s="13">
        <v>49.9</v>
      </c>
      <c r="C58" s="11">
        <v>1.5107913669064748</v>
      </c>
      <c r="D58" s="11">
        <v>0.32881007706177345</v>
      </c>
      <c r="E58" s="12" t="s">
        <v>0</v>
      </c>
      <c r="F58" s="11">
        <v>0.31302478754055935</v>
      </c>
      <c r="G58" s="11">
        <v>0.37800557801192936</v>
      </c>
    </row>
    <row r="59" spans="1:7" ht="15.75" customHeight="1">
      <c r="A59" s="16">
        <v>50</v>
      </c>
      <c r="B59" s="15">
        <v>59.9</v>
      </c>
      <c r="C59" s="11">
        <v>1.2589928057553956</v>
      </c>
      <c r="D59" s="11">
        <v>0.33691032531055803</v>
      </c>
      <c r="E59" s="12" t="s">
        <v>0</v>
      </c>
      <c r="F59" s="11">
        <v>0.3251209005485456</v>
      </c>
      <c r="G59" s="11">
        <v>0.39201232912659595</v>
      </c>
    </row>
    <row r="60" spans="1:7" ht="15.75" customHeight="1">
      <c r="A60" s="14">
        <v>60</v>
      </c>
      <c r="B60" s="13">
        <v>69.9</v>
      </c>
      <c r="C60" s="11">
        <v>1.4028776978417266</v>
      </c>
      <c r="D60" s="11">
        <v>0.44752548004559434</v>
      </c>
      <c r="E60" s="12" t="s">
        <v>0</v>
      </c>
      <c r="F60" s="11">
        <v>0.9838845041320645</v>
      </c>
      <c r="G60" s="11">
        <v>0.48941499763667184</v>
      </c>
    </row>
    <row r="61" spans="1:7" ht="15.75" customHeight="1">
      <c r="A61" s="16">
        <v>70</v>
      </c>
      <c r="B61" s="15">
        <v>79.9</v>
      </c>
      <c r="C61" s="11">
        <v>0.6474820143884892</v>
      </c>
      <c r="D61" s="11">
        <v>0.23787199595940559</v>
      </c>
      <c r="E61" s="12" t="s">
        <v>0</v>
      </c>
      <c r="F61" s="11">
        <v>0.18047239057157466</v>
      </c>
      <c r="G61" s="11">
        <v>0.24207936641302535</v>
      </c>
    </row>
    <row r="62" spans="1:7" ht="15.75" customHeight="1">
      <c r="A62" s="14">
        <v>80</v>
      </c>
      <c r="B62" s="13">
        <v>89.9</v>
      </c>
      <c r="C62" s="11">
        <v>0.7194244604316546</v>
      </c>
      <c r="D62" s="11">
        <v>0.30066215558723886</v>
      </c>
      <c r="E62" s="12" t="s">
        <v>0</v>
      </c>
      <c r="F62" s="11">
        <v>0.4328752561589207</v>
      </c>
      <c r="G62" s="11">
        <v>0.33524865119068337</v>
      </c>
    </row>
    <row r="63" spans="1:7" ht="15.75" customHeight="1">
      <c r="A63" s="16">
        <v>90</v>
      </c>
      <c r="B63" s="15">
        <v>99.9</v>
      </c>
      <c r="C63" s="11">
        <v>0.6474820143884892</v>
      </c>
      <c r="D63" s="11">
        <v>0.29868562442413676</v>
      </c>
      <c r="E63" s="12" t="s">
        <v>0</v>
      </c>
      <c r="F63" s="11">
        <v>0.18646996246368136</v>
      </c>
      <c r="G63" s="11">
        <v>0.29854439293924356</v>
      </c>
    </row>
    <row r="64" spans="1:7" ht="15.75" customHeight="1">
      <c r="A64" s="14">
        <v>100</v>
      </c>
      <c r="B64" s="13">
        <v>199.9</v>
      </c>
      <c r="C64" s="11">
        <v>3.741007194244604</v>
      </c>
      <c r="D64" s="11">
        <v>2.473328741427899</v>
      </c>
      <c r="E64" s="12" t="s">
        <v>0</v>
      </c>
      <c r="F64" s="11">
        <v>2.6895777951714095</v>
      </c>
      <c r="G64" s="11">
        <v>2.6887586414785396</v>
      </c>
    </row>
    <row r="65" spans="1:7" ht="15.75" customHeight="1">
      <c r="A65" s="16">
        <v>200</v>
      </c>
      <c r="B65" s="15">
        <v>499.9</v>
      </c>
      <c r="C65" s="11">
        <v>3.4892086330935252</v>
      </c>
      <c r="D65" s="11">
        <v>5.294932862354193</v>
      </c>
      <c r="E65" s="12" t="s">
        <v>0</v>
      </c>
      <c r="F65" s="11">
        <v>4.740868545340432</v>
      </c>
      <c r="G65" s="11">
        <v>5.425254222034979</v>
      </c>
    </row>
    <row r="66" spans="1:7" ht="15.75" customHeight="1">
      <c r="A66" s="14">
        <v>500</v>
      </c>
      <c r="B66" s="13">
        <v>999.9</v>
      </c>
      <c r="C66" s="11">
        <v>2.0863309352517985</v>
      </c>
      <c r="D66" s="11">
        <v>6.9458481639349055</v>
      </c>
      <c r="E66" s="12" t="s">
        <v>0</v>
      </c>
      <c r="F66" s="11">
        <v>4.296078920776316</v>
      </c>
      <c r="G66" s="11">
        <v>6.4034072741130155</v>
      </c>
    </row>
    <row r="67" spans="1:7" ht="15.75" customHeight="1">
      <c r="A67" s="10">
        <v>1000</v>
      </c>
      <c r="B67" s="9" t="s">
        <v>2</v>
      </c>
      <c r="C67" s="5">
        <v>2.014388489208633</v>
      </c>
      <c r="D67" s="5">
        <v>81.92813438576559</v>
      </c>
      <c r="E67" s="6" t="s">
        <v>0</v>
      </c>
      <c r="F67" s="5">
        <v>57.58521196671085</v>
      </c>
      <c r="G67" s="5">
        <v>81.69351476472839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12931</v>
      </c>
      <c r="D18" s="20">
        <v>0</v>
      </c>
      <c r="E18" s="34">
        <v>0</v>
      </c>
      <c r="F18" s="33">
        <v>30712239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1221</v>
      </c>
      <c r="D19" s="16">
        <v>530</v>
      </c>
      <c r="E19" s="32">
        <v>0.4232638344568114</v>
      </c>
      <c r="F19" s="31">
        <v>228775</v>
      </c>
      <c r="G19" s="31">
        <v>44464</v>
      </c>
    </row>
    <row r="20" spans="1:7" ht="15.75" customHeight="1">
      <c r="A20" s="14">
        <v>1</v>
      </c>
      <c r="B20" s="14">
        <v>1.9</v>
      </c>
      <c r="C20" s="29">
        <v>762</v>
      </c>
      <c r="D20" s="14">
        <v>1058.7</v>
      </c>
      <c r="E20" s="30">
        <v>0</v>
      </c>
      <c r="F20" s="29">
        <v>176612</v>
      </c>
      <c r="G20" s="29">
        <v>89832</v>
      </c>
    </row>
    <row r="21" spans="1:7" ht="15.75" customHeight="1">
      <c r="A21" s="16">
        <v>2</v>
      </c>
      <c r="B21" s="16">
        <v>2.9</v>
      </c>
      <c r="C21" s="31">
        <v>634</v>
      </c>
      <c r="D21" s="16">
        <v>1511.1</v>
      </c>
      <c r="E21" s="32">
        <v>0.7419472999197263</v>
      </c>
      <c r="F21" s="31">
        <v>95803</v>
      </c>
      <c r="G21" s="31">
        <v>127359</v>
      </c>
    </row>
    <row r="22" spans="1:7" ht="15.75" customHeight="1">
      <c r="A22" s="14">
        <v>3</v>
      </c>
      <c r="B22" s="14">
        <v>3.9</v>
      </c>
      <c r="C22" s="29">
        <v>453</v>
      </c>
      <c r="D22" s="14">
        <v>1550.1</v>
      </c>
      <c r="E22" s="30">
        <v>0.23927079377136345</v>
      </c>
      <c r="F22" s="29">
        <v>129663</v>
      </c>
      <c r="G22" s="29">
        <v>131335</v>
      </c>
    </row>
    <row r="23" spans="1:7" ht="15.75" customHeight="1">
      <c r="A23" s="16">
        <v>4</v>
      </c>
      <c r="B23" s="16">
        <v>4.9</v>
      </c>
      <c r="C23" s="31">
        <v>446</v>
      </c>
      <c r="D23" s="16">
        <v>1957.1</v>
      </c>
      <c r="E23" s="32">
        <v>0.214714886297341</v>
      </c>
      <c r="F23" s="31">
        <v>83231</v>
      </c>
      <c r="G23" s="31">
        <v>165910</v>
      </c>
    </row>
    <row r="24" spans="1:7" ht="15.75" customHeight="1">
      <c r="A24" s="14">
        <v>5</v>
      </c>
      <c r="B24" s="14">
        <v>5.9</v>
      </c>
      <c r="C24" s="29">
        <v>429</v>
      </c>
      <c r="D24" s="14">
        <v>2296.5</v>
      </c>
      <c r="E24" s="30">
        <v>0.23986715050126084</v>
      </c>
      <c r="F24" s="29">
        <v>69571</v>
      </c>
      <c r="G24" s="29">
        <v>194640</v>
      </c>
    </row>
    <row r="25" spans="1:7" ht="15.75" customHeight="1">
      <c r="A25" s="16">
        <v>6</v>
      </c>
      <c r="B25" s="16">
        <v>6.9</v>
      </c>
      <c r="C25" s="31">
        <v>324</v>
      </c>
      <c r="D25" s="16">
        <v>2084.6</v>
      </c>
      <c r="E25" s="32">
        <v>0</v>
      </c>
      <c r="F25" s="31">
        <v>83066</v>
      </c>
      <c r="G25" s="31">
        <v>177116</v>
      </c>
    </row>
    <row r="26" spans="1:7" ht="15.75" customHeight="1">
      <c r="A26" s="14">
        <v>7</v>
      </c>
      <c r="B26" s="14">
        <v>7.9</v>
      </c>
      <c r="C26" s="29">
        <v>285</v>
      </c>
      <c r="D26" s="14">
        <v>2120.5</v>
      </c>
      <c r="E26" s="30">
        <v>1.0523044134623922</v>
      </c>
      <c r="F26" s="29">
        <v>56054</v>
      </c>
      <c r="G26" s="29">
        <v>178280</v>
      </c>
    </row>
    <row r="27" spans="1:7" ht="15.75" customHeight="1">
      <c r="A27" s="16">
        <v>8</v>
      </c>
      <c r="B27" s="16">
        <v>8.9</v>
      </c>
      <c r="C27" s="31">
        <v>276</v>
      </c>
      <c r="D27" s="16">
        <v>2319</v>
      </c>
      <c r="E27" s="32">
        <v>1.7381375285460543</v>
      </c>
      <c r="F27" s="31">
        <v>65429</v>
      </c>
      <c r="G27" s="31">
        <v>193625</v>
      </c>
    </row>
    <row r="28" spans="1:7" ht="15.75" customHeight="1">
      <c r="A28" s="14">
        <v>9</v>
      </c>
      <c r="B28" s="14">
        <v>9.9</v>
      </c>
      <c r="C28" s="29">
        <v>259</v>
      </c>
      <c r="D28" s="14">
        <v>2441.1</v>
      </c>
      <c r="E28" s="30">
        <v>1.7630213857338448</v>
      </c>
      <c r="F28" s="29">
        <v>84161</v>
      </c>
      <c r="G28" s="29">
        <v>203771</v>
      </c>
    </row>
    <row r="29" spans="1:7" ht="15.75" customHeight="1">
      <c r="A29" s="16">
        <v>10</v>
      </c>
      <c r="B29" s="16">
        <v>19.9</v>
      </c>
      <c r="C29" s="31">
        <v>1816</v>
      </c>
      <c r="D29" s="16">
        <v>25796.9</v>
      </c>
      <c r="E29" s="32">
        <v>0.8612809467248335</v>
      </c>
      <c r="F29" s="31">
        <v>513083</v>
      </c>
      <c r="G29" s="31">
        <v>2173434</v>
      </c>
    </row>
    <row r="30" spans="1:7" ht="15.75" customHeight="1">
      <c r="A30" s="14">
        <v>20</v>
      </c>
      <c r="B30" s="14">
        <v>29.9</v>
      </c>
      <c r="C30" s="29">
        <v>1168</v>
      </c>
      <c r="D30" s="14">
        <v>28527.5</v>
      </c>
      <c r="E30" s="30">
        <v>2.0252008682672886</v>
      </c>
      <c r="F30" s="29">
        <v>501636</v>
      </c>
      <c r="G30" s="29">
        <v>2375496</v>
      </c>
    </row>
    <row r="31" spans="1:7" ht="15.75" customHeight="1">
      <c r="A31" s="16">
        <v>30</v>
      </c>
      <c r="B31" s="16">
        <v>39.9</v>
      </c>
      <c r="C31" s="31">
        <v>805</v>
      </c>
      <c r="D31" s="16">
        <v>27721.9</v>
      </c>
      <c r="E31" s="32">
        <v>2.7288772404535813</v>
      </c>
      <c r="F31" s="31">
        <v>386424</v>
      </c>
      <c r="G31" s="31">
        <v>2289913</v>
      </c>
    </row>
    <row r="32" spans="1:7" ht="15.75" customHeight="1">
      <c r="A32" s="14">
        <v>40</v>
      </c>
      <c r="B32" s="14">
        <v>49.9</v>
      </c>
      <c r="C32" s="29">
        <v>608</v>
      </c>
      <c r="D32" s="14">
        <v>27101.9</v>
      </c>
      <c r="E32" s="30">
        <v>2.531541711724188</v>
      </c>
      <c r="F32" s="29">
        <v>263863</v>
      </c>
      <c r="G32" s="29">
        <v>2245222</v>
      </c>
    </row>
    <row r="33" spans="1:7" ht="15.75" customHeight="1">
      <c r="A33" s="16">
        <v>50</v>
      </c>
      <c r="B33" s="16">
        <v>59.9</v>
      </c>
      <c r="C33" s="31">
        <v>508</v>
      </c>
      <c r="D33" s="16">
        <v>27588.5</v>
      </c>
      <c r="E33" s="32">
        <v>4.6910768810876275</v>
      </c>
      <c r="F33" s="31">
        <v>271716</v>
      </c>
      <c r="G33" s="31">
        <v>2234918</v>
      </c>
    </row>
    <row r="34" spans="1:7" ht="15.75" customHeight="1">
      <c r="A34" s="14">
        <v>60</v>
      </c>
      <c r="B34" s="14">
        <v>69.9</v>
      </c>
      <c r="C34" s="29">
        <v>414</v>
      </c>
      <c r="D34" s="14">
        <v>26767.8</v>
      </c>
      <c r="E34" s="30">
        <v>5.136409646931723</v>
      </c>
      <c r="F34" s="29">
        <v>1622142</v>
      </c>
      <c r="G34" s="29">
        <v>2158307</v>
      </c>
    </row>
    <row r="35" spans="1:7" ht="15.75" customHeight="1">
      <c r="A35" s="16">
        <v>70</v>
      </c>
      <c r="B35" s="16">
        <v>79.9</v>
      </c>
      <c r="C35" s="31">
        <v>313</v>
      </c>
      <c r="D35" s="16">
        <v>23420.3</v>
      </c>
      <c r="E35" s="32">
        <v>5.2810652150870645</v>
      </c>
      <c r="F35" s="31">
        <v>174575</v>
      </c>
      <c r="G35" s="31">
        <v>1885531</v>
      </c>
    </row>
    <row r="36" spans="1:7" ht="15.75" customHeight="1">
      <c r="A36" s="14">
        <v>80</v>
      </c>
      <c r="B36" s="14">
        <v>89.9</v>
      </c>
      <c r="C36" s="29">
        <v>301</v>
      </c>
      <c r="D36" s="14">
        <v>25449.4</v>
      </c>
      <c r="E36" s="30">
        <v>5.712254274921769</v>
      </c>
      <c r="F36" s="29">
        <v>203452</v>
      </c>
      <c r="G36" s="29">
        <v>2039575</v>
      </c>
    </row>
    <row r="37" spans="1:7" ht="15.75" customHeight="1">
      <c r="A37" s="16">
        <v>90</v>
      </c>
      <c r="B37" s="16">
        <v>99.9</v>
      </c>
      <c r="C37" s="31">
        <v>226</v>
      </c>
      <c r="D37" s="16">
        <v>21491.4</v>
      </c>
      <c r="E37" s="32">
        <v>7.266337297622795</v>
      </c>
      <c r="F37" s="31">
        <v>195257</v>
      </c>
      <c r="G37" s="31">
        <v>1693989</v>
      </c>
    </row>
    <row r="38" spans="1:7" ht="15.75" customHeight="1">
      <c r="A38" s="14">
        <v>100</v>
      </c>
      <c r="B38" s="14">
        <v>199.9</v>
      </c>
      <c r="C38" s="29">
        <v>1292</v>
      </c>
      <c r="D38" s="14">
        <v>182392.6</v>
      </c>
      <c r="E38" s="30">
        <v>10.727949997739167</v>
      </c>
      <c r="F38" s="29">
        <v>1715428</v>
      </c>
      <c r="G38" s="29">
        <v>13839970</v>
      </c>
    </row>
    <row r="39" spans="1:7" ht="15.75" customHeight="1">
      <c r="A39" s="16">
        <v>200</v>
      </c>
      <c r="B39" s="16">
        <v>499.9</v>
      </c>
      <c r="C39" s="31">
        <v>1189</v>
      </c>
      <c r="D39" s="16">
        <v>369190.8</v>
      </c>
      <c r="E39" s="32">
        <v>16.81626599751538</v>
      </c>
      <c r="F39" s="31">
        <v>2425272</v>
      </c>
      <c r="G39" s="31">
        <v>26103925</v>
      </c>
    </row>
    <row r="40" spans="1:7" ht="15.75" customHeight="1">
      <c r="A40" s="14">
        <v>500</v>
      </c>
      <c r="B40" s="14">
        <v>999.9</v>
      </c>
      <c r="C40" s="29">
        <v>522</v>
      </c>
      <c r="D40" s="14">
        <v>367451.9</v>
      </c>
      <c r="E40" s="30">
        <v>23.01374258560985</v>
      </c>
      <c r="F40" s="29">
        <v>2160536</v>
      </c>
      <c r="G40" s="29">
        <v>24045388</v>
      </c>
    </row>
    <row r="41" spans="1:7" ht="15.75" customHeight="1">
      <c r="A41" s="10">
        <v>1000</v>
      </c>
      <c r="B41" s="10" t="s">
        <v>2</v>
      </c>
      <c r="C41" s="27">
        <v>729</v>
      </c>
      <c r="D41" s="10">
        <v>8677637.8</v>
      </c>
      <c r="E41" s="28">
        <v>42.98406140612495</v>
      </c>
      <c r="F41" s="27">
        <v>42515924</v>
      </c>
      <c r="G41" s="27">
        <v>416158346</v>
      </c>
    </row>
    <row r="42" spans="1:7" ht="15.75" customHeight="1">
      <c r="A42" s="8" t="s">
        <v>1</v>
      </c>
      <c r="B42" s="26"/>
      <c r="C42" s="23">
        <v>27911</v>
      </c>
      <c r="D42" s="25">
        <v>9848407.4</v>
      </c>
      <c r="E42" s="24">
        <v>39.62561509896264</v>
      </c>
      <c r="F42" s="23">
        <v>84733912</v>
      </c>
      <c r="G42" s="23">
        <v>500750346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46.3294041775644</v>
      </c>
      <c r="D44" s="17" t="s">
        <v>3</v>
      </c>
      <c r="E44" s="18" t="s">
        <v>0</v>
      </c>
      <c r="F44" s="17">
        <v>36.245510534200285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4.374619325713876</v>
      </c>
      <c r="D45" s="11">
        <v>0.005381580782289733</v>
      </c>
      <c r="E45" s="12" t="s">
        <v>0</v>
      </c>
      <c r="F45" s="11">
        <v>0.26999225528499143</v>
      </c>
      <c r="G45" s="11">
        <v>0.00887947464343839</v>
      </c>
    </row>
    <row r="46" spans="1:7" ht="15.75" customHeight="1">
      <c r="A46" s="14">
        <v>1</v>
      </c>
      <c r="B46" s="13">
        <v>1.9</v>
      </c>
      <c r="C46" s="11">
        <v>2.730106409659274</v>
      </c>
      <c r="D46" s="11">
        <v>0.01074996146077385</v>
      </c>
      <c r="E46" s="12" t="s">
        <v>0</v>
      </c>
      <c r="F46" s="11">
        <v>0.2084313067004389</v>
      </c>
      <c r="G46" s="11">
        <v>0.017939478368328477</v>
      </c>
    </row>
    <row r="47" spans="1:7" ht="15.75" customHeight="1">
      <c r="A47" s="16">
        <v>2</v>
      </c>
      <c r="B47" s="15">
        <v>2.9</v>
      </c>
      <c r="C47" s="11">
        <v>2.271505857905485</v>
      </c>
      <c r="D47" s="11">
        <v>0.01534359758512833</v>
      </c>
      <c r="E47" s="12" t="s">
        <v>0</v>
      </c>
      <c r="F47" s="11">
        <v>0.11306335059804627</v>
      </c>
      <c r="G47" s="11">
        <v>0.02543363195199869</v>
      </c>
    </row>
    <row r="48" spans="1:7" ht="15.75" customHeight="1">
      <c r="A48" s="14">
        <v>3</v>
      </c>
      <c r="B48" s="13">
        <v>3.9</v>
      </c>
      <c r="C48" s="11">
        <v>1.6230160151911432</v>
      </c>
      <c r="D48" s="11">
        <v>0.01573960069929682</v>
      </c>
      <c r="E48" s="12" t="s">
        <v>0</v>
      </c>
      <c r="F48" s="11">
        <v>0.15302373859476712</v>
      </c>
      <c r="G48" s="11">
        <v>0.026227640389888018</v>
      </c>
    </row>
    <row r="49" spans="1:7" ht="15.75" customHeight="1">
      <c r="A49" s="16">
        <v>4</v>
      </c>
      <c r="B49" s="15">
        <v>4.9</v>
      </c>
      <c r="C49" s="11">
        <v>1.5979362975171079</v>
      </c>
      <c r="D49" s="11">
        <v>0.019872248583055162</v>
      </c>
      <c r="E49" s="12" t="s">
        <v>0</v>
      </c>
      <c r="F49" s="11">
        <v>0.09822631581084089</v>
      </c>
      <c r="G49" s="11">
        <v>0.03313227865448145</v>
      </c>
    </row>
    <row r="50" spans="1:7" ht="15.75" customHeight="1">
      <c r="A50" s="14">
        <v>5</v>
      </c>
      <c r="B50" s="13">
        <v>5.9</v>
      </c>
      <c r="C50" s="11">
        <v>1.5370284117373079</v>
      </c>
      <c r="D50" s="11">
        <v>0.023318491068921456</v>
      </c>
      <c r="E50" s="12" t="s">
        <v>0</v>
      </c>
      <c r="F50" s="11">
        <v>0.08210526146839532</v>
      </c>
      <c r="G50" s="11">
        <v>0.03886966859929039</v>
      </c>
    </row>
    <row r="51" spans="1:7" ht="15.75" customHeight="1">
      <c r="A51" s="16">
        <v>6</v>
      </c>
      <c r="B51" s="15">
        <v>6.9</v>
      </c>
      <c r="C51" s="11">
        <v>1.160832646626778</v>
      </c>
      <c r="D51" s="11">
        <v>0.021166874148605994</v>
      </c>
      <c r="E51" s="12" t="s">
        <v>0</v>
      </c>
      <c r="F51" s="11">
        <v>0.09803158858049656</v>
      </c>
      <c r="G51" s="11">
        <v>0.03537012034336168</v>
      </c>
    </row>
    <row r="52" spans="1:7" ht="15.75" customHeight="1">
      <c r="A52" s="14">
        <v>7</v>
      </c>
      <c r="B52" s="13">
        <v>7.9</v>
      </c>
      <c r="C52" s="11">
        <v>1.0211027910142954</v>
      </c>
      <c r="D52" s="11">
        <v>0.021531400092161094</v>
      </c>
      <c r="E52" s="12" t="s">
        <v>0</v>
      </c>
      <c r="F52" s="11">
        <v>0.06615297072558152</v>
      </c>
      <c r="G52" s="11">
        <v>0.035602571505761876</v>
      </c>
    </row>
    <row r="53" spans="1:7" ht="15.75" customHeight="1">
      <c r="A53" s="16">
        <v>8</v>
      </c>
      <c r="B53" s="15">
        <v>8.9</v>
      </c>
      <c r="C53" s="11">
        <v>0.9888574397191071</v>
      </c>
      <c r="D53" s="11">
        <v>0.02354695440401866</v>
      </c>
      <c r="E53" s="12" t="s">
        <v>0</v>
      </c>
      <c r="F53" s="11">
        <v>0.0772170179042365</v>
      </c>
      <c r="G53" s="11">
        <v>0.038666972783279914</v>
      </c>
    </row>
    <row r="54" spans="1:7" ht="15.75" customHeight="1">
      <c r="A54" s="14">
        <v>9</v>
      </c>
      <c r="B54" s="13">
        <v>9.9</v>
      </c>
      <c r="C54" s="11">
        <v>0.927949553939307</v>
      </c>
      <c r="D54" s="11">
        <v>0.024786748769146164</v>
      </c>
      <c r="E54" s="12" t="s">
        <v>0</v>
      </c>
      <c r="F54" s="11">
        <v>0.09932386929096346</v>
      </c>
      <c r="G54" s="11">
        <v>0.04069313214213935</v>
      </c>
    </row>
    <row r="55" spans="1:7" ht="15.75" customHeight="1">
      <c r="A55" s="16">
        <v>10</v>
      </c>
      <c r="B55" s="15">
        <v>19.9</v>
      </c>
      <c r="C55" s="11">
        <v>6.506395328006879</v>
      </c>
      <c r="D55" s="11">
        <v>0.2619398137408491</v>
      </c>
      <c r="E55" s="12" t="s">
        <v>0</v>
      </c>
      <c r="F55" s="11">
        <v>0.6055226153136893</v>
      </c>
      <c r="G55" s="11">
        <v>0.4340354464777544</v>
      </c>
    </row>
    <row r="56" spans="1:7" ht="15.75" customHeight="1">
      <c r="A56" s="14">
        <v>20</v>
      </c>
      <c r="B56" s="13">
        <v>29.9</v>
      </c>
      <c r="C56" s="11">
        <v>4.184730034753323</v>
      </c>
      <c r="D56" s="11">
        <v>0.28966612408824594</v>
      </c>
      <c r="E56" s="12" t="s">
        <v>0</v>
      </c>
      <c r="F56" s="11">
        <v>0.5920132661879225</v>
      </c>
      <c r="G56" s="11">
        <v>0.47438729078781305</v>
      </c>
    </row>
    <row r="57" spans="1:7" ht="15.75" customHeight="1">
      <c r="A57" s="16">
        <v>30</v>
      </c>
      <c r="B57" s="15">
        <v>39.9</v>
      </c>
      <c r="C57" s="11">
        <v>2.8841675325140623</v>
      </c>
      <c r="D57" s="11">
        <v>0.28148612129916556</v>
      </c>
      <c r="E57" s="12" t="s">
        <v>0</v>
      </c>
      <c r="F57" s="11">
        <v>0.45604409247622135</v>
      </c>
      <c r="G57" s="11">
        <v>0.4572963390423698</v>
      </c>
    </row>
    <row r="58" spans="1:7" ht="15.75" customHeight="1">
      <c r="A58" s="14">
        <v>40</v>
      </c>
      <c r="B58" s="13">
        <v>49.9</v>
      </c>
      <c r="C58" s="11">
        <v>2.1783526208304966</v>
      </c>
      <c r="D58" s="11">
        <v>0.27519068717648704</v>
      </c>
      <c r="E58" s="12" t="s">
        <v>0</v>
      </c>
      <c r="F58" s="11">
        <v>0.31140188594148704</v>
      </c>
      <c r="G58" s="11">
        <v>0.44837153242825717</v>
      </c>
    </row>
    <row r="59" spans="1:7" ht="15.75" customHeight="1">
      <c r="A59" s="16">
        <v>50</v>
      </c>
      <c r="B59" s="15">
        <v>59.9</v>
      </c>
      <c r="C59" s="11">
        <v>1.8200709397728494</v>
      </c>
      <c r="D59" s="11">
        <v>0.28013158757018924</v>
      </c>
      <c r="E59" s="12" t="s">
        <v>0</v>
      </c>
      <c r="F59" s="11">
        <v>0.32066972194084464</v>
      </c>
      <c r="G59" s="11">
        <v>0.44631382042020595</v>
      </c>
    </row>
    <row r="60" spans="1:7" ht="15.75" customHeight="1">
      <c r="A60" s="14">
        <v>60</v>
      </c>
      <c r="B60" s="13">
        <v>69.9</v>
      </c>
      <c r="C60" s="11">
        <v>1.4832861595786606</v>
      </c>
      <c r="D60" s="11">
        <v>0.27179826049844363</v>
      </c>
      <c r="E60" s="12" t="s">
        <v>0</v>
      </c>
      <c r="F60" s="11">
        <v>1.9143952659709609</v>
      </c>
      <c r="G60" s="11">
        <v>0.4310145798681086</v>
      </c>
    </row>
    <row r="61" spans="1:7" ht="15.75" customHeight="1">
      <c r="A61" s="16">
        <v>70</v>
      </c>
      <c r="B61" s="15">
        <v>79.9</v>
      </c>
      <c r="C61" s="11">
        <v>1.1214216617104367</v>
      </c>
      <c r="D61" s="11">
        <v>0.23780799319898158</v>
      </c>
      <c r="E61" s="12" t="s">
        <v>0</v>
      </c>
      <c r="F61" s="11">
        <v>0.20602731052946074</v>
      </c>
      <c r="G61" s="11">
        <v>0.3765411277419267</v>
      </c>
    </row>
    <row r="62" spans="1:7" ht="15.75" customHeight="1">
      <c r="A62" s="14">
        <v>80</v>
      </c>
      <c r="B62" s="13">
        <v>89.9</v>
      </c>
      <c r="C62" s="11">
        <v>1.078427859983519</v>
      </c>
      <c r="D62" s="11">
        <v>0.25841132445434783</v>
      </c>
      <c r="E62" s="12" t="s">
        <v>0</v>
      </c>
      <c r="F62" s="11">
        <v>0.24010693616978288</v>
      </c>
      <c r="G62" s="11">
        <v>0.4073037625020433</v>
      </c>
    </row>
    <row r="63" spans="1:7" ht="15.75" customHeight="1">
      <c r="A63" s="16">
        <v>90</v>
      </c>
      <c r="B63" s="15">
        <v>99.9</v>
      </c>
      <c r="C63" s="11">
        <v>0.8097165991902834</v>
      </c>
      <c r="D63" s="11">
        <v>0.21822208532924825</v>
      </c>
      <c r="E63" s="12" t="s">
        <v>0</v>
      </c>
      <c r="F63" s="11">
        <v>0.23043548372934794</v>
      </c>
      <c r="G63" s="11">
        <v>0.3382901307071688</v>
      </c>
    </row>
    <row r="64" spans="1:7" ht="15.75" customHeight="1">
      <c r="A64" s="14">
        <v>100</v>
      </c>
      <c r="B64" s="13">
        <v>199.9</v>
      </c>
      <c r="C64" s="11">
        <v>4.628999319264806</v>
      </c>
      <c r="D64" s="11">
        <v>1.852000964135582</v>
      </c>
      <c r="E64" s="12" t="s">
        <v>0</v>
      </c>
      <c r="F64" s="11">
        <v>2.024488141182482</v>
      </c>
      <c r="G64" s="11">
        <v>2.763846317941436</v>
      </c>
    </row>
    <row r="65" spans="1:7" ht="15.75" customHeight="1">
      <c r="A65" s="16">
        <v>200</v>
      </c>
      <c r="B65" s="15">
        <v>499.9</v>
      </c>
      <c r="C65" s="11">
        <v>4.259969187775429</v>
      </c>
      <c r="D65" s="11">
        <v>3.748736064675797</v>
      </c>
      <c r="E65" s="12" t="s">
        <v>0</v>
      </c>
      <c r="F65" s="11">
        <v>2.8622212084342333</v>
      </c>
      <c r="G65" s="11">
        <v>5.212961949705772</v>
      </c>
    </row>
    <row r="66" spans="1:7" ht="15.75" customHeight="1">
      <c r="A66" s="14">
        <v>500</v>
      </c>
      <c r="B66" s="13">
        <v>999.9</v>
      </c>
      <c r="C66" s="11">
        <v>1.87023037512092</v>
      </c>
      <c r="D66" s="11">
        <v>3.7310794027468845</v>
      </c>
      <c r="E66" s="12" t="s">
        <v>0</v>
      </c>
      <c r="F66" s="11">
        <v>2.54978903841947</v>
      </c>
      <c r="G66" s="11">
        <v>4.801871469900092</v>
      </c>
    </row>
    <row r="67" spans="1:7" ht="15.75" customHeight="1">
      <c r="A67" s="10">
        <v>1000</v>
      </c>
      <c r="B67" s="9" t="s">
        <v>2</v>
      </c>
      <c r="C67" s="5">
        <v>2.6118734549102505</v>
      </c>
      <c r="D67" s="5">
        <v>88.11209211349238</v>
      </c>
      <c r="E67" s="6" t="s">
        <v>0</v>
      </c>
      <c r="F67" s="5">
        <v>50.175806824545056</v>
      </c>
      <c r="G67" s="5">
        <v>83.10695126309508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5791</v>
      </c>
      <c r="D18" s="20">
        <v>0</v>
      </c>
      <c r="E18" s="34">
        <v>0</v>
      </c>
      <c r="F18" s="33">
        <v>33262115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463</v>
      </c>
      <c r="D19" s="16">
        <v>200.3</v>
      </c>
      <c r="E19" s="32">
        <v>0</v>
      </c>
      <c r="F19" s="31">
        <v>76543</v>
      </c>
      <c r="G19" s="31">
        <v>17154</v>
      </c>
    </row>
    <row r="20" spans="1:7" ht="15.75" customHeight="1">
      <c r="A20" s="14">
        <v>1</v>
      </c>
      <c r="B20" s="14">
        <v>1.9</v>
      </c>
      <c r="C20" s="29">
        <v>316</v>
      </c>
      <c r="D20" s="14">
        <v>421</v>
      </c>
      <c r="E20" s="30">
        <v>0</v>
      </c>
      <c r="F20" s="29">
        <v>50996</v>
      </c>
      <c r="G20" s="29">
        <v>35846</v>
      </c>
    </row>
    <row r="21" spans="1:7" ht="15.75" customHeight="1">
      <c r="A21" s="16">
        <v>2</v>
      </c>
      <c r="B21" s="16">
        <v>2.9</v>
      </c>
      <c r="C21" s="31">
        <v>239</v>
      </c>
      <c r="D21" s="16">
        <v>568.9</v>
      </c>
      <c r="E21" s="32">
        <v>0</v>
      </c>
      <c r="F21" s="31">
        <v>44855</v>
      </c>
      <c r="G21" s="31">
        <v>48410</v>
      </c>
    </row>
    <row r="22" spans="1:7" ht="15.75" customHeight="1">
      <c r="A22" s="14">
        <v>3</v>
      </c>
      <c r="B22" s="14">
        <v>3.9</v>
      </c>
      <c r="C22" s="29">
        <v>152</v>
      </c>
      <c r="D22" s="14">
        <v>515.6</v>
      </c>
      <c r="E22" s="30">
        <v>0.6976426063562993</v>
      </c>
      <c r="F22" s="29">
        <v>25448</v>
      </c>
      <c r="G22" s="29">
        <v>43556</v>
      </c>
    </row>
    <row r="23" spans="1:7" ht="15.75" customHeight="1">
      <c r="A23" s="16">
        <v>4</v>
      </c>
      <c r="B23" s="16">
        <v>4.9</v>
      </c>
      <c r="C23" s="31">
        <v>167</v>
      </c>
      <c r="D23" s="16">
        <v>729.4</v>
      </c>
      <c r="E23" s="32">
        <v>0.6174033594480446</v>
      </c>
      <c r="F23" s="31">
        <v>25799</v>
      </c>
      <c r="G23" s="31">
        <v>61651</v>
      </c>
    </row>
    <row r="24" spans="1:7" ht="15.75" customHeight="1">
      <c r="A24" s="14">
        <v>5</v>
      </c>
      <c r="B24" s="14">
        <v>5.9</v>
      </c>
      <c r="C24" s="29">
        <v>162</v>
      </c>
      <c r="D24" s="14">
        <v>863</v>
      </c>
      <c r="E24" s="30">
        <v>0</v>
      </c>
      <c r="F24" s="29">
        <v>35000</v>
      </c>
      <c r="G24" s="29">
        <v>73384</v>
      </c>
    </row>
    <row r="25" spans="1:7" ht="15.75" customHeight="1">
      <c r="A25" s="16">
        <v>6</v>
      </c>
      <c r="B25" s="16">
        <v>6.9</v>
      </c>
      <c r="C25" s="31">
        <v>135</v>
      </c>
      <c r="D25" s="16">
        <v>863</v>
      </c>
      <c r="E25" s="32">
        <v>0</v>
      </c>
      <c r="F25" s="31">
        <v>24727</v>
      </c>
      <c r="G25" s="31">
        <v>73386</v>
      </c>
    </row>
    <row r="26" spans="1:7" ht="15.75" customHeight="1">
      <c r="A26" s="14">
        <v>7</v>
      </c>
      <c r="B26" s="14">
        <v>7.9</v>
      </c>
      <c r="C26" s="29">
        <v>112</v>
      </c>
      <c r="D26" s="14">
        <v>827.6</v>
      </c>
      <c r="E26" s="30">
        <v>0</v>
      </c>
      <c r="F26" s="29">
        <v>24833</v>
      </c>
      <c r="G26" s="29">
        <v>70372</v>
      </c>
    </row>
    <row r="27" spans="1:7" ht="15.75" customHeight="1">
      <c r="A27" s="16">
        <v>8</v>
      </c>
      <c r="B27" s="16">
        <v>8.9</v>
      </c>
      <c r="C27" s="31">
        <v>113</v>
      </c>
      <c r="D27" s="16">
        <v>945.9</v>
      </c>
      <c r="E27" s="32">
        <v>0</v>
      </c>
      <c r="F27" s="31">
        <v>39074</v>
      </c>
      <c r="G27" s="31">
        <v>80426</v>
      </c>
    </row>
    <row r="28" spans="1:7" ht="15.75" customHeight="1">
      <c r="A28" s="14">
        <v>9</v>
      </c>
      <c r="B28" s="14">
        <v>9.9</v>
      </c>
      <c r="C28" s="29">
        <v>94</v>
      </c>
      <c r="D28" s="14">
        <v>887.1</v>
      </c>
      <c r="E28" s="30">
        <v>0.1590942235538998</v>
      </c>
      <c r="F28" s="29">
        <v>23862</v>
      </c>
      <c r="G28" s="29">
        <v>75307</v>
      </c>
    </row>
    <row r="29" spans="1:7" ht="15.75" customHeight="1">
      <c r="A29" s="16">
        <v>10</v>
      </c>
      <c r="B29" s="16">
        <v>19.9</v>
      </c>
      <c r="C29" s="31">
        <v>772</v>
      </c>
      <c r="D29" s="16">
        <v>11192.9</v>
      </c>
      <c r="E29" s="32">
        <v>1.0487776171099976</v>
      </c>
      <c r="F29" s="31">
        <v>222676</v>
      </c>
      <c r="G29" s="31">
        <v>941604</v>
      </c>
    </row>
    <row r="30" spans="1:7" ht="15.75" customHeight="1">
      <c r="A30" s="14">
        <v>20</v>
      </c>
      <c r="B30" s="14">
        <v>29.9</v>
      </c>
      <c r="C30" s="29">
        <v>512</v>
      </c>
      <c r="D30" s="14">
        <v>12619.9</v>
      </c>
      <c r="E30" s="30">
        <v>0.9355742871337795</v>
      </c>
      <c r="F30" s="29">
        <v>167462</v>
      </c>
      <c r="G30" s="29">
        <v>1062780</v>
      </c>
    </row>
    <row r="31" spans="1:7" ht="15.75" customHeight="1">
      <c r="A31" s="16">
        <v>30</v>
      </c>
      <c r="B31" s="16">
        <v>39.9</v>
      </c>
      <c r="C31" s="31">
        <v>361</v>
      </c>
      <c r="D31" s="16">
        <v>12493.3</v>
      </c>
      <c r="E31" s="32">
        <v>1.9563606437902006</v>
      </c>
      <c r="F31" s="31">
        <v>148023</v>
      </c>
      <c r="G31" s="31">
        <v>1041246</v>
      </c>
    </row>
    <row r="32" spans="1:7" ht="15.75" customHeight="1">
      <c r="A32" s="14">
        <v>40</v>
      </c>
      <c r="B32" s="14">
        <v>49.9</v>
      </c>
      <c r="C32" s="29">
        <v>302</v>
      </c>
      <c r="D32" s="14">
        <v>13460.5</v>
      </c>
      <c r="E32" s="30">
        <v>2.7956308872291373</v>
      </c>
      <c r="F32" s="29">
        <v>200816</v>
      </c>
      <c r="G32" s="29">
        <v>1112226</v>
      </c>
    </row>
    <row r="33" spans="1:7" ht="15.75" customHeight="1">
      <c r="A33" s="16">
        <v>50</v>
      </c>
      <c r="B33" s="16">
        <v>59.9</v>
      </c>
      <c r="C33" s="31">
        <v>257</v>
      </c>
      <c r="D33" s="16">
        <v>14038.2</v>
      </c>
      <c r="E33" s="32">
        <v>1.4417843432527762</v>
      </c>
      <c r="F33" s="31">
        <v>106088</v>
      </c>
      <c r="G33" s="31">
        <v>1176108</v>
      </c>
    </row>
    <row r="34" spans="1:7" ht="15.75" customHeight="1">
      <c r="A34" s="14">
        <v>60</v>
      </c>
      <c r="B34" s="14">
        <v>69.9</v>
      </c>
      <c r="C34" s="29">
        <v>241</v>
      </c>
      <c r="D34" s="14">
        <v>15562.8</v>
      </c>
      <c r="E34" s="30">
        <v>3.1455892357698994</v>
      </c>
      <c r="F34" s="29">
        <v>123385</v>
      </c>
      <c r="G34" s="29">
        <v>1281287</v>
      </c>
    </row>
    <row r="35" spans="1:7" ht="15.75" customHeight="1">
      <c r="A35" s="16">
        <v>70</v>
      </c>
      <c r="B35" s="16">
        <v>79.9</v>
      </c>
      <c r="C35" s="31">
        <v>174</v>
      </c>
      <c r="D35" s="16">
        <v>13005.1</v>
      </c>
      <c r="E35" s="32">
        <v>3.8772438298072505</v>
      </c>
      <c r="F35" s="31">
        <v>123242</v>
      </c>
      <c r="G35" s="31">
        <v>1062614</v>
      </c>
    </row>
    <row r="36" spans="1:7" ht="15.75" customHeight="1">
      <c r="A36" s="14">
        <v>80</v>
      </c>
      <c r="B36" s="14">
        <v>89.9</v>
      </c>
      <c r="C36" s="29">
        <v>156</v>
      </c>
      <c r="D36" s="14">
        <v>13173.3</v>
      </c>
      <c r="E36" s="30">
        <v>2.209112398874413</v>
      </c>
      <c r="F36" s="29">
        <v>76269</v>
      </c>
      <c r="G36" s="29">
        <v>1095034</v>
      </c>
    </row>
    <row r="37" spans="1:7" ht="15.75" customHeight="1">
      <c r="A37" s="16">
        <v>90</v>
      </c>
      <c r="B37" s="16">
        <v>99.9</v>
      </c>
      <c r="C37" s="31">
        <v>148</v>
      </c>
      <c r="D37" s="16">
        <v>14038.2</v>
      </c>
      <c r="E37" s="32">
        <v>2.516341512469831</v>
      </c>
      <c r="F37" s="31">
        <v>93535</v>
      </c>
      <c r="G37" s="31">
        <v>1163253</v>
      </c>
    </row>
    <row r="38" spans="1:7" ht="15.75" customHeight="1">
      <c r="A38" s="14">
        <v>100</v>
      </c>
      <c r="B38" s="14">
        <v>199.9</v>
      </c>
      <c r="C38" s="29">
        <v>796</v>
      </c>
      <c r="D38" s="14">
        <v>112299.6</v>
      </c>
      <c r="E38" s="30">
        <v>3.167656452365989</v>
      </c>
      <c r="F38" s="29">
        <v>705218</v>
      </c>
      <c r="G38" s="29">
        <v>9243295</v>
      </c>
    </row>
    <row r="39" spans="1:7" ht="15.75" customHeight="1">
      <c r="A39" s="16">
        <v>200</v>
      </c>
      <c r="B39" s="16">
        <v>499.9</v>
      </c>
      <c r="C39" s="31">
        <v>780</v>
      </c>
      <c r="D39" s="16">
        <v>244447.3</v>
      </c>
      <c r="E39" s="32">
        <v>7.118211150461064</v>
      </c>
      <c r="F39" s="31">
        <v>1351287</v>
      </c>
      <c r="G39" s="31">
        <v>19299188</v>
      </c>
    </row>
    <row r="40" spans="1:7" ht="15.75" customHeight="1">
      <c r="A40" s="14">
        <v>500</v>
      </c>
      <c r="B40" s="14">
        <v>999.9</v>
      </c>
      <c r="C40" s="29">
        <v>363</v>
      </c>
      <c r="D40" s="14">
        <v>255473.6</v>
      </c>
      <c r="E40" s="30">
        <v>15.316873851186799</v>
      </c>
      <c r="F40" s="29">
        <v>3150645</v>
      </c>
      <c r="G40" s="29">
        <v>18389233</v>
      </c>
    </row>
    <row r="41" spans="1:7" ht="15.75" customHeight="1">
      <c r="A41" s="10">
        <v>1000</v>
      </c>
      <c r="B41" s="10" t="s">
        <v>2</v>
      </c>
      <c r="C41" s="27">
        <v>500</v>
      </c>
      <c r="D41" s="10">
        <v>8393480.7</v>
      </c>
      <c r="E41" s="28">
        <v>65.85931028143057</v>
      </c>
      <c r="F41" s="27">
        <v>87169980</v>
      </c>
      <c r="G41" s="27">
        <v>243575378</v>
      </c>
    </row>
    <row r="42" spans="1:7" ht="15.75" customHeight="1">
      <c r="A42" s="8" t="s">
        <v>1</v>
      </c>
      <c r="B42" s="26"/>
      <c r="C42" s="23">
        <v>13106</v>
      </c>
      <c r="D42" s="25">
        <v>9132107.2</v>
      </c>
      <c r="E42" s="24">
        <v>61.21994901573732</v>
      </c>
      <c r="F42" s="23">
        <v>127271878</v>
      </c>
      <c r="G42" s="23">
        <v>301022738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44.185869067602624</v>
      </c>
      <c r="D44" s="17" t="s">
        <v>3</v>
      </c>
      <c r="E44" s="18" t="s">
        <v>0</v>
      </c>
      <c r="F44" s="17">
        <v>26.134693321646434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3.5327330993438117</v>
      </c>
      <c r="D45" s="11">
        <v>0.0021933601480280483</v>
      </c>
      <c r="E45" s="12" t="s">
        <v>0</v>
      </c>
      <c r="F45" s="11">
        <v>0.06014132988593128</v>
      </c>
      <c r="G45" s="11">
        <v>0.005698572843357767</v>
      </c>
    </row>
    <row r="46" spans="1:7" ht="15.75" customHeight="1">
      <c r="A46" s="14">
        <v>1</v>
      </c>
      <c r="B46" s="13">
        <v>1.9</v>
      </c>
      <c r="C46" s="11">
        <v>2.4111094155348693</v>
      </c>
      <c r="D46" s="11">
        <v>0.0046101079496745296</v>
      </c>
      <c r="E46" s="12" t="s">
        <v>0</v>
      </c>
      <c r="F46" s="11">
        <v>0.040068553086016374</v>
      </c>
      <c r="G46" s="11">
        <v>0.011908070545820363</v>
      </c>
    </row>
    <row r="47" spans="1:7" ht="15.75" customHeight="1">
      <c r="A47" s="16">
        <v>2</v>
      </c>
      <c r="B47" s="15">
        <v>2.9</v>
      </c>
      <c r="C47" s="11">
        <v>1.8235922478254234</v>
      </c>
      <c r="D47" s="11">
        <v>0.00622966843840817</v>
      </c>
      <c r="E47" s="12" t="s">
        <v>0</v>
      </c>
      <c r="F47" s="11">
        <v>0.035243449460217756</v>
      </c>
      <c r="G47" s="11">
        <v>0.01608184163151157</v>
      </c>
    </row>
    <row r="48" spans="1:7" ht="15.75" customHeight="1">
      <c r="A48" s="14">
        <v>3</v>
      </c>
      <c r="B48" s="13">
        <v>3.9</v>
      </c>
      <c r="C48" s="11">
        <v>1.1597741492446207</v>
      </c>
      <c r="D48" s="11">
        <v>0.005646013441454127</v>
      </c>
      <c r="E48" s="12" t="s">
        <v>0</v>
      </c>
      <c r="F48" s="11">
        <v>0.019994990566572765</v>
      </c>
      <c r="G48" s="11">
        <v>0.014469338857717786</v>
      </c>
    </row>
    <row r="49" spans="1:7" ht="15.75" customHeight="1">
      <c r="A49" s="16">
        <v>4</v>
      </c>
      <c r="B49" s="15">
        <v>4.9</v>
      </c>
      <c r="C49" s="11">
        <v>1.2742255455516558</v>
      </c>
      <c r="D49" s="11">
        <v>0.007987203654376726</v>
      </c>
      <c r="E49" s="12" t="s">
        <v>0</v>
      </c>
      <c r="F49" s="11">
        <v>0.020270778121149434</v>
      </c>
      <c r="G49" s="11">
        <v>0.02048051267143813</v>
      </c>
    </row>
    <row r="50" spans="1:7" ht="15.75" customHeight="1">
      <c r="A50" s="14">
        <v>5</v>
      </c>
      <c r="B50" s="13">
        <v>5.9</v>
      </c>
      <c r="C50" s="11">
        <v>1.2360750801159774</v>
      </c>
      <c r="D50" s="11">
        <v>0.009450173778073917</v>
      </c>
      <c r="E50" s="12" t="s">
        <v>0</v>
      </c>
      <c r="F50" s="11">
        <v>0.027500183504795928</v>
      </c>
      <c r="G50" s="11">
        <v>0.02437822487681977</v>
      </c>
    </row>
    <row r="51" spans="1:7" ht="15.75" customHeight="1">
      <c r="A51" s="16">
        <v>6</v>
      </c>
      <c r="B51" s="15">
        <v>6.9</v>
      </c>
      <c r="C51" s="11">
        <v>1.0300625667633145</v>
      </c>
      <c r="D51" s="11">
        <v>0.009450173778073917</v>
      </c>
      <c r="E51" s="12" t="s">
        <v>0</v>
      </c>
      <c r="F51" s="11">
        <v>0.01942848678637397</v>
      </c>
      <c r="G51" s="11">
        <v>0.0243788892784571</v>
      </c>
    </row>
    <row r="52" spans="1:7" ht="15.75" customHeight="1">
      <c r="A52" s="14">
        <v>7</v>
      </c>
      <c r="B52" s="13">
        <v>7.9</v>
      </c>
      <c r="C52" s="11">
        <v>0.8545704257591943</v>
      </c>
      <c r="D52" s="11">
        <v>0.00906253049679487</v>
      </c>
      <c r="E52" s="12" t="s">
        <v>0</v>
      </c>
      <c r="F52" s="11">
        <v>0.019511773056417065</v>
      </c>
      <c r="G52" s="11">
        <v>0.02337763601100459</v>
      </c>
    </row>
    <row r="53" spans="1:7" ht="15.75" customHeight="1">
      <c r="A53" s="16">
        <v>8</v>
      </c>
      <c r="B53" s="15">
        <v>8.9</v>
      </c>
      <c r="C53" s="11">
        <v>0.8622005188463299</v>
      </c>
      <c r="D53" s="11">
        <v>0.010357959880278236</v>
      </c>
      <c r="E53" s="12" t="s">
        <v>0</v>
      </c>
      <c r="F53" s="11">
        <v>0.030701204864754174</v>
      </c>
      <c r="G53" s="11">
        <v>0.026717583041849815</v>
      </c>
    </row>
    <row r="54" spans="1:7" ht="15.75" customHeight="1">
      <c r="A54" s="14">
        <v>9</v>
      </c>
      <c r="B54" s="13">
        <v>9.9</v>
      </c>
      <c r="C54" s="11">
        <v>0.7172287501907523</v>
      </c>
      <c r="D54" s="11">
        <v>0.009714077819848635</v>
      </c>
      <c r="E54" s="12" t="s">
        <v>0</v>
      </c>
      <c r="F54" s="11">
        <v>0.018748839394041157</v>
      </c>
      <c r="G54" s="11">
        <v>0.02501704705111014</v>
      </c>
    </row>
    <row r="55" spans="1:7" ht="15.75" customHeight="1">
      <c r="A55" s="16">
        <v>10</v>
      </c>
      <c r="B55" s="15">
        <v>19.9</v>
      </c>
      <c r="C55" s="11">
        <v>5.890431863268732</v>
      </c>
      <c r="D55" s="11">
        <v>0.12256645432283145</v>
      </c>
      <c r="E55" s="12" t="s">
        <v>0</v>
      </c>
      <c r="F55" s="11">
        <v>0.17496088177468394</v>
      </c>
      <c r="G55" s="11">
        <v>0.3128016196570506</v>
      </c>
    </row>
    <row r="56" spans="1:7" ht="15.75" customHeight="1">
      <c r="A56" s="14">
        <v>20</v>
      </c>
      <c r="B56" s="13">
        <v>29.9</v>
      </c>
      <c r="C56" s="11">
        <v>3.906607660613459</v>
      </c>
      <c r="D56" s="11">
        <v>0.1381926397009444</v>
      </c>
      <c r="E56" s="12" t="s">
        <v>0</v>
      </c>
      <c r="F56" s="11">
        <v>0.13157816371657532</v>
      </c>
      <c r="G56" s="11">
        <v>0.3530563860594478</v>
      </c>
    </row>
    <row r="57" spans="1:7" ht="15.75" customHeight="1">
      <c r="A57" s="16">
        <v>30</v>
      </c>
      <c r="B57" s="15">
        <v>39.9</v>
      </c>
      <c r="C57" s="11">
        <v>2.7544636044559745</v>
      </c>
      <c r="D57" s="11">
        <v>0.13680632220348882</v>
      </c>
      <c r="E57" s="12" t="s">
        <v>0</v>
      </c>
      <c r="F57" s="11">
        <v>0.11630456179801166</v>
      </c>
      <c r="G57" s="11">
        <v>0.34590277363034283</v>
      </c>
    </row>
    <row r="58" spans="1:7" ht="15.75" customHeight="1">
      <c r="A58" s="14">
        <v>40</v>
      </c>
      <c r="B58" s="13">
        <v>49.9</v>
      </c>
      <c r="C58" s="11">
        <v>2.3042881123149703</v>
      </c>
      <c r="D58" s="11">
        <v>0.14739752507504514</v>
      </c>
      <c r="E58" s="12" t="s">
        <v>0</v>
      </c>
      <c r="F58" s="11">
        <v>0.1577850528771171</v>
      </c>
      <c r="G58" s="11">
        <v>0.369482387739095</v>
      </c>
    </row>
    <row r="59" spans="1:7" ht="15.75" customHeight="1">
      <c r="A59" s="16">
        <v>50</v>
      </c>
      <c r="B59" s="15">
        <v>59.9</v>
      </c>
      <c r="C59" s="11">
        <v>1.9609339233938654</v>
      </c>
      <c r="D59" s="11">
        <v>0.1537235568150142</v>
      </c>
      <c r="E59" s="12" t="s">
        <v>0</v>
      </c>
      <c r="F59" s="11">
        <v>0.08335541336162258</v>
      </c>
      <c r="G59" s="11">
        <v>0.39070404043697193</v>
      </c>
    </row>
    <row r="60" spans="1:7" ht="15.75" customHeight="1">
      <c r="A60" s="14">
        <v>60</v>
      </c>
      <c r="B60" s="13">
        <v>69.9</v>
      </c>
      <c r="C60" s="11">
        <v>1.8388524339996948</v>
      </c>
      <c r="D60" s="11">
        <v>0.17041849881043886</v>
      </c>
      <c r="E60" s="12" t="s">
        <v>0</v>
      </c>
      <c r="F60" s="11">
        <v>0.09694600404969274</v>
      </c>
      <c r="G60" s="11">
        <v>0.42564459034320523</v>
      </c>
    </row>
    <row r="61" spans="1:7" ht="15.75" customHeight="1">
      <c r="A61" s="16">
        <v>70</v>
      </c>
      <c r="B61" s="15">
        <v>79.9</v>
      </c>
      <c r="C61" s="11">
        <v>1.3276361971616053</v>
      </c>
      <c r="D61" s="11">
        <v>0.14241072421926892</v>
      </c>
      <c r="E61" s="12" t="s">
        <v>0</v>
      </c>
      <c r="F61" s="11">
        <v>0.09683364615708742</v>
      </c>
      <c r="G61" s="11">
        <v>0.3530012407235496</v>
      </c>
    </row>
    <row r="62" spans="1:7" ht="15.75" customHeight="1">
      <c r="A62" s="14">
        <v>80</v>
      </c>
      <c r="B62" s="13">
        <v>89.9</v>
      </c>
      <c r="C62" s="11">
        <v>1.1902945215931635</v>
      </c>
      <c r="D62" s="11">
        <v>0.14425257732410326</v>
      </c>
      <c r="E62" s="12" t="s">
        <v>0</v>
      </c>
      <c r="F62" s="11">
        <v>0.05992604273506516</v>
      </c>
      <c r="G62" s="11">
        <v>0.363771191264628</v>
      </c>
    </row>
    <row r="63" spans="1:7" ht="15.75" customHeight="1">
      <c r="A63" s="16">
        <v>90</v>
      </c>
      <c r="B63" s="15">
        <v>99.9</v>
      </c>
      <c r="C63" s="11">
        <v>1.1292537768960782</v>
      </c>
      <c r="D63" s="11">
        <v>0.1537235568150142</v>
      </c>
      <c r="E63" s="12" t="s">
        <v>0</v>
      </c>
      <c r="F63" s="11">
        <v>0.07349227611774535</v>
      </c>
      <c r="G63" s="11">
        <v>0.38643359891304957</v>
      </c>
    </row>
    <row r="64" spans="1:7" ht="15.75" customHeight="1">
      <c r="A64" s="14">
        <v>100</v>
      </c>
      <c r="B64" s="13">
        <v>199.9</v>
      </c>
      <c r="C64" s="11">
        <v>6.073554097359987</v>
      </c>
      <c r="D64" s="11">
        <v>1.2297227522690495</v>
      </c>
      <c r="E64" s="12" t="s">
        <v>0</v>
      </c>
      <c r="F64" s="11">
        <v>0.5541035545967193</v>
      </c>
      <c r="G64" s="11">
        <v>3.0706301661504387</v>
      </c>
    </row>
    <row r="65" spans="1:7" ht="15.75" customHeight="1">
      <c r="A65" s="16">
        <v>200</v>
      </c>
      <c r="B65" s="15">
        <v>499.9</v>
      </c>
      <c r="C65" s="11">
        <v>5.951472607965817</v>
      </c>
      <c r="D65" s="11">
        <v>2.676789646096139</v>
      </c>
      <c r="E65" s="12" t="s">
        <v>0</v>
      </c>
      <c r="F65" s="11">
        <v>1.0617325847898622</v>
      </c>
      <c r="G65" s="11">
        <v>6.411206053145394</v>
      </c>
    </row>
    <row r="66" spans="1:7" ht="15.75" customHeight="1">
      <c r="A66" s="14">
        <v>500</v>
      </c>
      <c r="B66" s="13">
        <v>999.9</v>
      </c>
      <c r="C66" s="11">
        <v>2.7697237906302457</v>
      </c>
      <c r="D66" s="11">
        <v>2.7975317679144203</v>
      </c>
      <c r="E66" s="12" t="s">
        <v>0</v>
      </c>
      <c r="F66" s="11">
        <v>2.4755233045276506</v>
      </c>
      <c r="G66" s="11">
        <v>6.108918257198233</v>
      </c>
    </row>
    <row r="67" spans="1:7" ht="15.75" customHeight="1">
      <c r="A67" s="10">
        <v>1000</v>
      </c>
      <c r="B67" s="9" t="s">
        <v>2</v>
      </c>
      <c r="C67" s="5">
        <v>3.8150465435678313</v>
      </c>
      <c r="D67" s="5">
        <v>91.91176270904924</v>
      </c>
      <c r="E67" s="6" t="s">
        <v>0</v>
      </c>
      <c r="F67" s="5">
        <v>68.49115560312546</v>
      </c>
      <c r="G67" s="5">
        <v>80.91593997792951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423</v>
      </c>
      <c r="D18" s="20">
        <v>0</v>
      </c>
      <c r="E18" s="34">
        <v>0</v>
      </c>
      <c r="F18" s="33">
        <v>2420632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32</v>
      </c>
      <c r="D19" s="16">
        <v>12.7</v>
      </c>
      <c r="E19" s="32">
        <v>0</v>
      </c>
      <c r="F19" s="31">
        <v>3940</v>
      </c>
      <c r="G19" s="31">
        <v>1089</v>
      </c>
    </row>
    <row r="20" spans="1:7" ht="15.75" customHeight="1">
      <c r="A20" s="14">
        <v>1</v>
      </c>
      <c r="B20" s="14">
        <v>1.9</v>
      </c>
      <c r="C20" s="29">
        <v>33</v>
      </c>
      <c r="D20" s="14">
        <v>48.2</v>
      </c>
      <c r="E20" s="30">
        <v>0</v>
      </c>
      <c r="F20" s="29">
        <v>2791</v>
      </c>
      <c r="G20" s="29">
        <v>4107</v>
      </c>
    </row>
    <row r="21" spans="1:7" ht="15.75" customHeight="1">
      <c r="A21" s="16">
        <v>2</v>
      </c>
      <c r="B21" s="16">
        <v>2.9</v>
      </c>
      <c r="C21" s="31">
        <v>18</v>
      </c>
      <c r="D21" s="16">
        <v>43.5</v>
      </c>
      <c r="E21" s="32">
        <v>0</v>
      </c>
      <c r="F21" s="31">
        <v>2229</v>
      </c>
      <c r="G21" s="31">
        <v>3703</v>
      </c>
    </row>
    <row r="22" spans="1:7" ht="15.75" customHeight="1">
      <c r="A22" s="14">
        <v>3</v>
      </c>
      <c r="B22" s="14">
        <v>3.9</v>
      </c>
      <c r="C22" s="29">
        <v>13</v>
      </c>
      <c r="D22" s="14">
        <v>44.4</v>
      </c>
      <c r="E22" s="30">
        <v>0</v>
      </c>
      <c r="F22" s="29">
        <v>1365</v>
      </c>
      <c r="G22" s="29">
        <v>3777</v>
      </c>
    </row>
    <row r="23" spans="1:7" ht="15.75" customHeight="1">
      <c r="A23" s="16">
        <v>4</v>
      </c>
      <c r="B23" s="16">
        <v>4.9</v>
      </c>
      <c r="C23" s="31">
        <v>12</v>
      </c>
      <c r="D23" s="16">
        <v>53.4</v>
      </c>
      <c r="E23" s="32">
        <v>0</v>
      </c>
      <c r="F23" s="31">
        <v>1132</v>
      </c>
      <c r="G23" s="31">
        <v>4542</v>
      </c>
    </row>
    <row r="24" spans="1:7" ht="15.75" customHeight="1">
      <c r="A24" s="14">
        <v>5</v>
      </c>
      <c r="B24" s="14">
        <v>5.9</v>
      </c>
      <c r="C24" s="29">
        <v>16</v>
      </c>
      <c r="D24" s="14">
        <v>84.5</v>
      </c>
      <c r="E24" s="30">
        <v>0</v>
      </c>
      <c r="F24" s="29">
        <v>2182</v>
      </c>
      <c r="G24" s="29">
        <v>7187</v>
      </c>
    </row>
    <row r="25" spans="1:7" ht="15.75" customHeight="1">
      <c r="A25" s="16">
        <v>6</v>
      </c>
      <c r="B25" s="16">
        <v>6.9</v>
      </c>
      <c r="C25" s="31">
        <v>11</v>
      </c>
      <c r="D25" s="16">
        <v>69.9</v>
      </c>
      <c r="E25" s="32">
        <v>0</v>
      </c>
      <c r="F25" s="31">
        <v>2501</v>
      </c>
      <c r="G25" s="31">
        <v>5944</v>
      </c>
    </row>
    <row r="26" spans="1:7" ht="15.75" customHeight="1">
      <c r="A26" s="14">
        <v>7</v>
      </c>
      <c r="B26" s="14">
        <v>7.9</v>
      </c>
      <c r="C26" s="29">
        <v>12</v>
      </c>
      <c r="D26" s="14">
        <v>88.4</v>
      </c>
      <c r="E26" s="30">
        <v>0</v>
      </c>
      <c r="F26" s="29">
        <v>1638</v>
      </c>
      <c r="G26" s="29">
        <v>7518</v>
      </c>
    </row>
    <row r="27" spans="1:7" ht="15.75" customHeight="1">
      <c r="A27" s="16">
        <v>8</v>
      </c>
      <c r="B27" s="16">
        <v>8.9</v>
      </c>
      <c r="C27" s="31">
        <v>14</v>
      </c>
      <c r="D27" s="16">
        <v>117.5</v>
      </c>
      <c r="E27" s="32">
        <v>0</v>
      </c>
      <c r="F27" s="31">
        <v>1959</v>
      </c>
      <c r="G27" s="31">
        <v>9992</v>
      </c>
    </row>
    <row r="28" spans="1:7" ht="15.75" customHeight="1">
      <c r="A28" s="14">
        <v>9</v>
      </c>
      <c r="B28" s="14">
        <v>9.9</v>
      </c>
      <c r="C28" s="29">
        <v>9</v>
      </c>
      <c r="D28" s="14">
        <v>86.5</v>
      </c>
      <c r="E28" s="30">
        <v>0</v>
      </c>
      <c r="F28" s="29">
        <v>3246</v>
      </c>
      <c r="G28" s="29">
        <v>7356</v>
      </c>
    </row>
    <row r="29" spans="1:7" ht="15.75" customHeight="1">
      <c r="A29" s="16">
        <v>10</v>
      </c>
      <c r="B29" s="16">
        <v>19.9</v>
      </c>
      <c r="C29" s="31">
        <v>55</v>
      </c>
      <c r="D29" s="16">
        <v>825.5</v>
      </c>
      <c r="E29" s="32">
        <v>0</v>
      </c>
      <c r="F29" s="31">
        <v>16536</v>
      </c>
      <c r="G29" s="31">
        <v>70176</v>
      </c>
    </row>
    <row r="30" spans="1:7" ht="15.75" customHeight="1">
      <c r="A30" s="14">
        <v>20</v>
      </c>
      <c r="B30" s="14">
        <v>29.9</v>
      </c>
      <c r="C30" s="29">
        <v>47</v>
      </c>
      <c r="D30" s="14">
        <v>1112.8</v>
      </c>
      <c r="E30" s="30">
        <v>3.6850673375758474</v>
      </c>
      <c r="F30" s="29">
        <v>16056</v>
      </c>
      <c r="G30" s="29">
        <v>91112</v>
      </c>
    </row>
    <row r="31" spans="1:7" ht="15.75" customHeight="1">
      <c r="A31" s="16">
        <v>30</v>
      </c>
      <c r="B31" s="16">
        <v>39.9</v>
      </c>
      <c r="C31" s="31">
        <v>26</v>
      </c>
      <c r="D31" s="16">
        <v>924.3</v>
      </c>
      <c r="E31" s="32">
        <v>0</v>
      </c>
      <c r="F31" s="31">
        <v>7370</v>
      </c>
      <c r="G31" s="31">
        <v>78572</v>
      </c>
    </row>
    <row r="32" spans="1:7" ht="15.75" customHeight="1">
      <c r="A32" s="14">
        <v>40</v>
      </c>
      <c r="B32" s="14">
        <v>49.9</v>
      </c>
      <c r="C32" s="29">
        <v>17</v>
      </c>
      <c r="D32" s="14">
        <v>773.1</v>
      </c>
      <c r="E32" s="30">
        <v>0</v>
      </c>
      <c r="F32" s="29">
        <v>7502</v>
      </c>
      <c r="G32" s="29">
        <v>65717</v>
      </c>
    </row>
    <row r="33" spans="1:7" ht="15.75" customHeight="1">
      <c r="A33" s="16">
        <v>50</v>
      </c>
      <c r="B33" s="16">
        <v>59.9</v>
      </c>
      <c r="C33" s="31">
        <v>12</v>
      </c>
      <c r="D33" s="16">
        <v>640.5</v>
      </c>
      <c r="E33" s="32">
        <v>0</v>
      </c>
      <c r="F33" s="31">
        <v>3118</v>
      </c>
      <c r="G33" s="31">
        <v>54445</v>
      </c>
    </row>
    <row r="34" spans="1:7" ht="15.75" customHeight="1">
      <c r="A34" s="14">
        <v>60</v>
      </c>
      <c r="B34" s="14">
        <v>69.9</v>
      </c>
      <c r="C34" s="29">
        <v>9</v>
      </c>
      <c r="D34" s="14">
        <v>598.4</v>
      </c>
      <c r="E34" s="30">
        <v>10.912987064050641</v>
      </c>
      <c r="F34" s="29">
        <v>2366</v>
      </c>
      <c r="G34" s="29">
        <v>45315</v>
      </c>
    </row>
    <row r="35" spans="1:7" ht="15.75" customHeight="1">
      <c r="A35" s="16">
        <v>70</v>
      </c>
      <c r="B35" s="16">
        <v>79.9</v>
      </c>
      <c r="C35" s="31">
        <v>10</v>
      </c>
      <c r="D35" s="16">
        <v>738.4</v>
      </c>
      <c r="E35" s="32">
        <v>0</v>
      </c>
      <c r="F35" s="31">
        <v>4253</v>
      </c>
      <c r="G35" s="31">
        <v>62766</v>
      </c>
    </row>
    <row r="36" spans="1:7" ht="15.75" customHeight="1">
      <c r="A36" s="14">
        <v>80</v>
      </c>
      <c r="B36" s="14">
        <v>89.9</v>
      </c>
      <c r="C36" s="29">
        <v>16</v>
      </c>
      <c r="D36" s="14">
        <v>1367.6</v>
      </c>
      <c r="E36" s="30">
        <v>0</v>
      </c>
      <c r="F36" s="29">
        <v>15047</v>
      </c>
      <c r="G36" s="29">
        <v>116248</v>
      </c>
    </row>
    <row r="37" spans="1:7" ht="15.75" customHeight="1">
      <c r="A37" s="16">
        <v>90</v>
      </c>
      <c r="B37" s="16">
        <v>99.9</v>
      </c>
      <c r="C37" s="31">
        <v>13</v>
      </c>
      <c r="D37" s="16">
        <v>1247.2</v>
      </c>
      <c r="E37" s="32">
        <v>0</v>
      </c>
      <c r="F37" s="31">
        <v>15222</v>
      </c>
      <c r="G37" s="31">
        <v>106015</v>
      </c>
    </row>
    <row r="38" spans="1:7" ht="15.75" customHeight="1">
      <c r="A38" s="14">
        <v>100</v>
      </c>
      <c r="B38" s="14">
        <v>199.9</v>
      </c>
      <c r="C38" s="29">
        <v>60</v>
      </c>
      <c r="D38" s="14">
        <v>8502.9</v>
      </c>
      <c r="E38" s="30">
        <v>9.521002822513697</v>
      </c>
      <c r="F38" s="29">
        <v>41296</v>
      </c>
      <c r="G38" s="29">
        <v>653946</v>
      </c>
    </row>
    <row r="39" spans="1:7" ht="15.75" customHeight="1">
      <c r="A39" s="16">
        <v>200</v>
      </c>
      <c r="B39" s="16">
        <v>499.9</v>
      </c>
      <c r="C39" s="31">
        <v>56</v>
      </c>
      <c r="D39" s="16">
        <v>17744.5</v>
      </c>
      <c r="E39" s="32">
        <v>14.725226348143867</v>
      </c>
      <c r="F39" s="31">
        <v>113096</v>
      </c>
      <c r="G39" s="31">
        <v>1286196</v>
      </c>
    </row>
    <row r="40" spans="1:7" ht="15.75" customHeight="1">
      <c r="A40" s="14">
        <v>500</v>
      </c>
      <c r="B40" s="14">
        <v>999.9</v>
      </c>
      <c r="C40" s="29">
        <v>18</v>
      </c>
      <c r="D40" s="14">
        <v>12729</v>
      </c>
      <c r="E40" s="30">
        <v>27.107708261512112</v>
      </c>
      <c r="F40" s="29">
        <v>76947</v>
      </c>
      <c r="G40" s="29">
        <v>788672</v>
      </c>
    </row>
    <row r="41" spans="1:7" ht="15.75" customHeight="1">
      <c r="A41" s="10">
        <v>1000</v>
      </c>
      <c r="B41" s="10" t="s">
        <v>2</v>
      </c>
      <c r="C41" s="27">
        <v>30</v>
      </c>
      <c r="D41" s="10">
        <v>297560.5</v>
      </c>
      <c r="E41" s="28">
        <v>44.944659924905714</v>
      </c>
      <c r="F41" s="27">
        <v>1348321</v>
      </c>
      <c r="G41" s="27">
        <v>13726758</v>
      </c>
    </row>
    <row r="42" spans="1:7" ht="15.75" customHeight="1">
      <c r="A42" s="8" t="s">
        <v>1</v>
      </c>
      <c r="B42" s="26"/>
      <c r="C42" s="23">
        <v>962</v>
      </c>
      <c r="D42" s="25">
        <v>345413.7</v>
      </c>
      <c r="E42" s="24">
        <v>40.68628880985982</v>
      </c>
      <c r="F42" s="23">
        <v>4110745</v>
      </c>
      <c r="G42" s="23">
        <v>17201153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43.970893970893975</v>
      </c>
      <c r="D44" s="17" t="s">
        <v>3</v>
      </c>
      <c r="E44" s="18" t="s">
        <v>0</v>
      </c>
      <c r="F44" s="17">
        <v>58.88548182871961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3.3264033264033266</v>
      </c>
      <c r="D45" s="11">
        <v>0.0036767505168440046</v>
      </c>
      <c r="E45" s="12" t="s">
        <v>0</v>
      </c>
      <c r="F45" s="11">
        <v>0.09584637334595068</v>
      </c>
      <c r="G45" s="11">
        <v>0.006330970952935539</v>
      </c>
    </row>
    <row r="46" spans="1:7" ht="15.75" customHeight="1">
      <c r="A46" s="14">
        <v>1</v>
      </c>
      <c r="B46" s="13">
        <v>1.9</v>
      </c>
      <c r="C46" s="11">
        <v>3.4303534303534304</v>
      </c>
      <c r="D46" s="11">
        <v>0.01395428148912449</v>
      </c>
      <c r="E46" s="12" t="s">
        <v>0</v>
      </c>
      <c r="F46" s="11">
        <v>0.06789523553516455</v>
      </c>
      <c r="G46" s="11">
        <v>0.023876306431318876</v>
      </c>
    </row>
    <row r="47" spans="1:7" ht="15.75" customHeight="1">
      <c r="A47" s="16">
        <v>2</v>
      </c>
      <c r="B47" s="15">
        <v>2.9</v>
      </c>
      <c r="C47" s="11">
        <v>1.8711018711018712</v>
      </c>
      <c r="D47" s="11">
        <v>0.012593594289977496</v>
      </c>
      <c r="E47" s="12" t="s">
        <v>0</v>
      </c>
      <c r="F47" s="11">
        <v>0.054223747763483265</v>
      </c>
      <c r="G47" s="11">
        <v>0.021527626665491552</v>
      </c>
    </row>
    <row r="48" spans="1:7" ht="15.75" customHeight="1">
      <c r="A48" s="14">
        <v>3</v>
      </c>
      <c r="B48" s="13">
        <v>3.9</v>
      </c>
      <c r="C48" s="11">
        <v>1.3513513513513515</v>
      </c>
      <c r="D48" s="11">
        <v>0.012854151413218409</v>
      </c>
      <c r="E48" s="12" t="s">
        <v>0</v>
      </c>
      <c r="F48" s="11">
        <v>0.03320565980132555</v>
      </c>
      <c r="G48" s="11">
        <v>0.021957830384974775</v>
      </c>
    </row>
    <row r="49" spans="1:7" ht="15.75" customHeight="1">
      <c r="A49" s="16">
        <v>4</v>
      </c>
      <c r="B49" s="15">
        <v>4.9</v>
      </c>
      <c r="C49" s="11">
        <v>1.2474012474012475</v>
      </c>
      <c r="D49" s="11">
        <v>0.015459722645627547</v>
      </c>
      <c r="E49" s="12" t="s">
        <v>0</v>
      </c>
      <c r="F49" s="11">
        <v>0.027537587468938113</v>
      </c>
      <c r="G49" s="11">
        <v>0.02640520667422701</v>
      </c>
    </row>
    <row r="50" spans="1:7" ht="15.75" customHeight="1">
      <c r="A50" s="14">
        <v>5</v>
      </c>
      <c r="B50" s="13">
        <v>5.9</v>
      </c>
      <c r="C50" s="11">
        <v>1.6632016632016633</v>
      </c>
      <c r="D50" s="11">
        <v>0.024463418793174676</v>
      </c>
      <c r="E50" s="12" t="s">
        <v>0</v>
      </c>
      <c r="F50" s="11">
        <v>0.053080402700727</v>
      </c>
      <c r="G50" s="11">
        <v>0.04178208286386383</v>
      </c>
    </row>
    <row r="51" spans="1:7" ht="15.75" customHeight="1">
      <c r="A51" s="16">
        <v>6</v>
      </c>
      <c r="B51" s="15">
        <v>6.9</v>
      </c>
      <c r="C51" s="11">
        <v>1.1434511434511436</v>
      </c>
      <c r="D51" s="11">
        <v>0.020236603238377632</v>
      </c>
      <c r="E51" s="12" t="s">
        <v>0</v>
      </c>
      <c r="F51" s="11">
        <v>0.06084055323305143</v>
      </c>
      <c r="G51" s="11">
        <v>0.03455582308930105</v>
      </c>
    </row>
    <row r="52" spans="1:7" ht="15.75" customHeight="1">
      <c r="A52" s="14">
        <v>7</v>
      </c>
      <c r="B52" s="13">
        <v>7.9</v>
      </c>
      <c r="C52" s="11">
        <v>1.2474012474012475</v>
      </c>
      <c r="D52" s="11">
        <v>0.025592499660551972</v>
      </c>
      <c r="E52" s="12" t="s">
        <v>0</v>
      </c>
      <c r="F52" s="11">
        <v>0.039846791761590665</v>
      </c>
      <c r="G52" s="11">
        <v>0.04370637247398474</v>
      </c>
    </row>
    <row r="53" spans="1:7" ht="15.75" customHeight="1">
      <c r="A53" s="16">
        <v>8</v>
      </c>
      <c r="B53" s="15">
        <v>8.9</v>
      </c>
      <c r="C53" s="11">
        <v>1.4553014553014554</v>
      </c>
      <c r="D53" s="11">
        <v>0.034017179978674844</v>
      </c>
      <c r="E53" s="12" t="s">
        <v>0</v>
      </c>
      <c r="F53" s="11">
        <v>0.04765559527530898</v>
      </c>
      <c r="G53" s="11">
        <v>0.05808912925778871</v>
      </c>
    </row>
    <row r="54" spans="1:7" ht="15.75" customHeight="1">
      <c r="A54" s="14">
        <v>9</v>
      </c>
      <c r="B54" s="13">
        <v>9.9</v>
      </c>
      <c r="C54" s="11">
        <v>0.9355509355509356</v>
      </c>
      <c r="D54" s="11">
        <v>0.02504243462259893</v>
      </c>
      <c r="E54" s="12" t="s">
        <v>0</v>
      </c>
      <c r="F54" s="11">
        <v>0.07896378880227307</v>
      </c>
      <c r="G54" s="11">
        <v>0.04276457514214309</v>
      </c>
    </row>
    <row r="55" spans="1:7" ht="15.75" customHeight="1">
      <c r="A55" s="16">
        <v>10</v>
      </c>
      <c r="B55" s="15">
        <v>19.9</v>
      </c>
      <c r="C55" s="11">
        <v>5.717255717255718</v>
      </c>
      <c r="D55" s="11">
        <v>0.2389887835948603</v>
      </c>
      <c r="E55" s="12" t="s">
        <v>0</v>
      </c>
      <c r="F55" s="11">
        <v>0.40226285016462954</v>
      </c>
      <c r="G55" s="11">
        <v>0.40797265160073864</v>
      </c>
    </row>
    <row r="56" spans="1:7" ht="15.75" customHeight="1">
      <c r="A56" s="14">
        <v>20</v>
      </c>
      <c r="B56" s="13">
        <v>29.9</v>
      </c>
      <c r="C56" s="11">
        <v>4.885654885654886</v>
      </c>
      <c r="D56" s="11">
        <v>0.3221644074916542</v>
      </c>
      <c r="E56" s="12" t="s">
        <v>0</v>
      </c>
      <c r="F56" s="11">
        <v>0.3905861346300975</v>
      </c>
      <c r="G56" s="11">
        <v>0.52968542283183</v>
      </c>
    </row>
    <row r="57" spans="1:7" ht="15.75" customHeight="1">
      <c r="A57" s="16">
        <v>30</v>
      </c>
      <c r="B57" s="15">
        <v>39.9</v>
      </c>
      <c r="C57" s="11">
        <v>2.702702702702703</v>
      </c>
      <c r="D57" s="11">
        <v>0.26759216556841836</v>
      </c>
      <c r="E57" s="12" t="s">
        <v>0</v>
      </c>
      <c r="F57" s="11">
        <v>0.17928623643646105</v>
      </c>
      <c r="G57" s="11">
        <v>0.456783333070754</v>
      </c>
    </row>
    <row r="58" spans="1:7" ht="15.75" customHeight="1">
      <c r="A58" s="14">
        <v>40</v>
      </c>
      <c r="B58" s="13">
        <v>49.9</v>
      </c>
      <c r="C58" s="11">
        <v>1.7671517671517674</v>
      </c>
      <c r="D58" s="11">
        <v>0.22381856886394488</v>
      </c>
      <c r="E58" s="12" t="s">
        <v>0</v>
      </c>
      <c r="F58" s="11">
        <v>0.18249733320845737</v>
      </c>
      <c r="G58" s="11">
        <v>0.38204997071998603</v>
      </c>
    </row>
    <row r="59" spans="1:7" ht="15.75" customHeight="1">
      <c r="A59" s="16">
        <v>50</v>
      </c>
      <c r="B59" s="15">
        <v>59.9</v>
      </c>
      <c r="C59" s="11">
        <v>1.2474012474012475</v>
      </c>
      <c r="D59" s="11">
        <v>0.18542981937311692</v>
      </c>
      <c r="E59" s="12" t="s">
        <v>0</v>
      </c>
      <c r="F59" s="11">
        <v>0.07584999799306452</v>
      </c>
      <c r="G59" s="11">
        <v>0.3165194798278929</v>
      </c>
    </row>
    <row r="60" spans="1:7" ht="15.75" customHeight="1">
      <c r="A60" s="14">
        <v>60</v>
      </c>
      <c r="B60" s="13">
        <v>69.9</v>
      </c>
      <c r="C60" s="11">
        <v>0.9355509355509356</v>
      </c>
      <c r="D60" s="11">
        <v>0.1732415361637364</v>
      </c>
      <c r="E60" s="12" t="s">
        <v>0</v>
      </c>
      <c r="F60" s="11">
        <v>0.057556476988964295</v>
      </c>
      <c r="G60" s="11">
        <v>0.26344164254570607</v>
      </c>
    </row>
    <row r="61" spans="1:7" ht="15.75" customHeight="1">
      <c r="A61" s="16">
        <v>70</v>
      </c>
      <c r="B61" s="15">
        <v>79.9</v>
      </c>
      <c r="C61" s="11">
        <v>1.0395010395010396</v>
      </c>
      <c r="D61" s="11">
        <v>0.2137726442234341</v>
      </c>
      <c r="E61" s="12" t="s">
        <v>0</v>
      </c>
      <c r="F61" s="11">
        <v>0.10346056493409346</v>
      </c>
      <c r="G61" s="11">
        <v>0.3648941440146483</v>
      </c>
    </row>
    <row r="62" spans="1:7" ht="15.75" customHeight="1">
      <c r="A62" s="14">
        <v>80</v>
      </c>
      <c r="B62" s="13">
        <v>89.9</v>
      </c>
      <c r="C62" s="11">
        <v>1.6632016632016633</v>
      </c>
      <c r="D62" s="11">
        <v>0.39593102416030396</v>
      </c>
      <c r="E62" s="12" t="s">
        <v>0</v>
      </c>
      <c r="F62" s="11">
        <v>0.3660407055168832</v>
      </c>
      <c r="G62" s="11">
        <v>0.6758151619254825</v>
      </c>
    </row>
    <row r="63" spans="1:7" ht="15.75" customHeight="1">
      <c r="A63" s="16">
        <v>90</v>
      </c>
      <c r="B63" s="15">
        <v>99.9</v>
      </c>
      <c r="C63" s="11">
        <v>1.3513513513513515</v>
      </c>
      <c r="D63" s="11">
        <v>0.36107427122896396</v>
      </c>
      <c r="E63" s="12" t="s">
        <v>0</v>
      </c>
      <c r="F63" s="11">
        <v>0.370297841388848</v>
      </c>
      <c r="G63" s="11">
        <v>0.616324963797485</v>
      </c>
    </row>
    <row r="64" spans="1:7" ht="15.75" customHeight="1">
      <c r="A64" s="14">
        <v>100</v>
      </c>
      <c r="B64" s="13">
        <v>199.9</v>
      </c>
      <c r="C64" s="11">
        <v>6.237006237006238</v>
      </c>
      <c r="D64" s="11">
        <v>2.461656848005739</v>
      </c>
      <c r="E64" s="12" t="s">
        <v>0</v>
      </c>
      <c r="F64" s="11">
        <v>1.0045867598209084</v>
      </c>
      <c r="G64" s="11">
        <v>3.8017567775834564</v>
      </c>
    </row>
    <row r="65" spans="1:7" ht="15.75" customHeight="1">
      <c r="A65" s="16">
        <v>200</v>
      </c>
      <c r="B65" s="15">
        <v>499.9</v>
      </c>
      <c r="C65" s="11">
        <v>5.8212058212058215</v>
      </c>
      <c r="D65" s="11">
        <v>5.137173192609326</v>
      </c>
      <c r="E65" s="12" t="s">
        <v>0</v>
      </c>
      <c r="F65" s="11">
        <v>2.7512287918613296</v>
      </c>
      <c r="G65" s="11">
        <v>7.477382475465453</v>
      </c>
    </row>
    <row r="66" spans="1:7" ht="15.75" customHeight="1">
      <c r="A66" s="14">
        <v>500</v>
      </c>
      <c r="B66" s="13">
        <v>999.9</v>
      </c>
      <c r="C66" s="11">
        <v>1.8711018711018712</v>
      </c>
      <c r="D66" s="11">
        <v>3.6851462463706564</v>
      </c>
      <c r="E66" s="12" t="s">
        <v>0</v>
      </c>
      <c r="F66" s="11">
        <v>1.8718504796575806</v>
      </c>
      <c r="G66" s="11">
        <v>4.584994970976655</v>
      </c>
    </row>
    <row r="67" spans="1:7" ht="15.75" customHeight="1">
      <c r="A67" s="10">
        <v>1000</v>
      </c>
      <c r="B67" s="9" t="s">
        <v>2</v>
      </c>
      <c r="C67" s="5">
        <v>3.118503118503119</v>
      </c>
      <c r="D67" s="5">
        <v>86.14611985569768</v>
      </c>
      <c r="E67" s="6" t="s">
        <v>0</v>
      </c>
      <c r="F67" s="5">
        <v>32.79991826299126</v>
      </c>
      <c r="G67" s="5">
        <v>79.80138308170389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5640</v>
      </c>
      <c r="D18" s="20">
        <v>0</v>
      </c>
      <c r="E18" s="34">
        <v>0</v>
      </c>
      <c r="F18" s="33">
        <v>11683881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287</v>
      </c>
      <c r="D19" s="16">
        <v>125.2</v>
      </c>
      <c r="E19" s="32">
        <v>0.24237904353500514</v>
      </c>
      <c r="F19" s="31">
        <v>79270</v>
      </c>
      <c r="G19" s="31">
        <v>10701</v>
      </c>
    </row>
    <row r="20" spans="1:7" ht="15.75" customHeight="1">
      <c r="A20" s="14">
        <v>1</v>
      </c>
      <c r="B20" s="14">
        <v>1.9</v>
      </c>
      <c r="C20" s="29">
        <v>202</v>
      </c>
      <c r="D20" s="14">
        <v>263.7</v>
      </c>
      <c r="E20" s="30">
        <v>0</v>
      </c>
      <c r="F20" s="29">
        <v>30949</v>
      </c>
      <c r="G20" s="29">
        <v>22457</v>
      </c>
    </row>
    <row r="21" spans="1:7" ht="15.75" customHeight="1">
      <c r="A21" s="16">
        <v>2</v>
      </c>
      <c r="B21" s="16">
        <v>2.9</v>
      </c>
      <c r="C21" s="31">
        <v>121</v>
      </c>
      <c r="D21" s="16">
        <v>297.4</v>
      </c>
      <c r="E21" s="32">
        <v>0.8414981036662452</v>
      </c>
      <c r="F21" s="31">
        <v>33696</v>
      </c>
      <c r="G21" s="31">
        <v>25099</v>
      </c>
    </row>
    <row r="22" spans="1:7" ht="15.75" customHeight="1">
      <c r="A22" s="14">
        <v>3</v>
      </c>
      <c r="B22" s="14">
        <v>3.9</v>
      </c>
      <c r="C22" s="29">
        <v>103</v>
      </c>
      <c r="D22" s="14">
        <v>346.7</v>
      </c>
      <c r="E22" s="30">
        <v>0.922346558155307</v>
      </c>
      <c r="F22" s="29">
        <v>15768</v>
      </c>
      <c r="G22" s="29">
        <v>29218</v>
      </c>
    </row>
    <row r="23" spans="1:7" ht="15.75" customHeight="1">
      <c r="A23" s="16">
        <v>4</v>
      </c>
      <c r="B23" s="16">
        <v>4.9</v>
      </c>
      <c r="C23" s="31">
        <v>89</v>
      </c>
      <c r="D23" s="16">
        <v>391.9</v>
      </c>
      <c r="E23" s="32">
        <v>0</v>
      </c>
      <c r="F23" s="31">
        <v>24209</v>
      </c>
      <c r="G23" s="31">
        <v>33332</v>
      </c>
    </row>
    <row r="24" spans="1:7" ht="15.75" customHeight="1">
      <c r="A24" s="14">
        <v>5</v>
      </c>
      <c r="B24" s="14">
        <v>5.9</v>
      </c>
      <c r="C24" s="29">
        <v>112</v>
      </c>
      <c r="D24" s="14">
        <v>603</v>
      </c>
      <c r="E24" s="30">
        <v>0</v>
      </c>
      <c r="F24" s="29">
        <v>72752</v>
      </c>
      <c r="G24" s="29">
        <v>51280</v>
      </c>
    </row>
    <row r="25" spans="1:7" ht="15.75" customHeight="1">
      <c r="A25" s="16">
        <v>6</v>
      </c>
      <c r="B25" s="16">
        <v>6.9</v>
      </c>
      <c r="C25" s="31">
        <v>64</v>
      </c>
      <c r="D25" s="16">
        <v>415.9</v>
      </c>
      <c r="E25" s="32">
        <v>1.6115351993214588</v>
      </c>
      <c r="F25" s="31">
        <v>16755</v>
      </c>
      <c r="G25" s="31">
        <v>34800</v>
      </c>
    </row>
    <row r="26" spans="1:7" ht="15.75" customHeight="1">
      <c r="A26" s="14">
        <v>7</v>
      </c>
      <c r="B26" s="14">
        <v>7.9</v>
      </c>
      <c r="C26" s="29">
        <v>68</v>
      </c>
      <c r="D26" s="14">
        <v>504.2</v>
      </c>
      <c r="E26" s="30">
        <v>0</v>
      </c>
      <c r="F26" s="29">
        <v>9975</v>
      </c>
      <c r="G26" s="29">
        <v>42873</v>
      </c>
    </row>
    <row r="27" spans="1:7" ht="15.75" customHeight="1">
      <c r="A27" s="16">
        <v>8</v>
      </c>
      <c r="B27" s="16">
        <v>8.9</v>
      </c>
      <c r="C27" s="31">
        <v>59</v>
      </c>
      <c r="D27" s="16">
        <v>497.5</v>
      </c>
      <c r="E27" s="32">
        <v>0</v>
      </c>
      <c r="F27" s="31">
        <v>14343</v>
      </c>
      <c r="G27" s="31">
        <v>42303</v>
      </c>
    </row>
    <row r="28" spans="1:7" ht="15.75" customHeight="1">
      <c r="A28" s="14">
        <v>9</v>
      </c>
      <c r="B28" s="14">
        <v>9.9</v>
      </c>
      <c r="C28" s="29">
        <v>60</v>
      </c>
      <c r="D28" s="14">
        <v>567.4</v>
      </c>
      <c r="E28" s="30">
        <v>0</v>
      </c>
      <c r="F28" s="29">
        <v>24152</v>
      </c>
      <c r="G28" s="29">
        <v>48244</v>
      </c>
    </row>
    <row r="29" spans="1:7" ht="15.75" customHeight="1">
      <c r="A29" s="16">
        <v>10</v>
      </c>
      <c r="B29" s="16">
        <v>19.9</v>
      </c>
      <c r="C29" s="31">
        <v>458</v>
      </c>
      <c r="D29" s="16">
        <v>6638.7</v>
      </c>
      <c r="E29" s="32">
        <v>0.7757019943585309</v>
      </c>
      <c r="F29" s="31">
        <v>117201</v>
      </c>
      <c r="G29" s="31">
        <v>560014</v>
      </c>
    </row>
    <row r="30" spans="1:7" ht="15.75" customHeight="1">
      <c r="A30" s="14">
        <v>20</v>
      </c>
      <c r="B30" s="14">
        <v>29.9</v>
      </c>
      <c r="C30" s="29">
        <v>368</v>
      </c>
      <c r="D30" s="14">
        <v>8927.2</v>
      </c>
      <c r="E30" s="30">
        <v>0.8007684847462629</v>
      </c>
      <c r="F30" s="29">
        <v>138024</v>
      </c>
      <c r="G30" s="29">
        <v>752819</v>
      </c>
    </row>
    <row r="31" spans="1:7" ht="15.75" customHeight="1">
      <c r="A31" s="16">
        <v>30</v>
      </c>
      <c r="B31" s="16">
        <v>39.9</v>
      </c>
      <c r="C31" s="31">
        <v>215</v>
      </c>
      <c r="D31" s="16">
        <v>7415.9</v>
      </c>
      <c r="E31" s="32">
        <v>2.753807106598985</v>
      </c>
      <c r="F31" s="31">
        <v>97230</v>
      </c>
      <c r="G31" s="31">
        <v>613040</v>
      </c>
    </row>
    <row r="32" spans="1:7" ht="15.75" customHeight="1">
      <c r="A32" s="14">
        <v>40</v>
      </c>
      <c r="B32" s="14">
        <v>49.9</v>
      </c>
      <c r="C32" s="29">
        <v>194</v>
      </c>
      <c r="D32" s="14">
        <v>8616.7</v>
      </c>
      <c r="E32" s="30">
        <v>2.6805412962275277</v>
      </c>
      <c r="F32" s="29">
        <v>72514</v>
      </c>
      <c r="G32" s="29">
        <v>712830</v>
      </c>
    </row>
    <row r="33" spans="1:7" ht="15.75" customHeight="1">
      <c r="A33" s="16">
        <v>50</v>
      </c>
      <c r="B33" s="16">
        <v>59.9</v>
      </c>
      <c r="C33" s="31">
        <v>177</v>
      </c>
      <c r="D33" s="16">
        <v>9672.6</v>
      </c>
      <c r="E33" s="32">
        <v>2.631434920148429</v>
      </c>
      <c r="F33" s="31">
        <v>87292</v>
      </c>
      <c r="G33" s="31">
        <v>800577</v>
      </c>
    </row>
    <row r="34" spans="1:7" ht="15.75" customHeight="1">
      <c r="A34" s="14">
        <v>60</v>
      </c>
      <c r="B34" s="14">
        <v>69.9</v>
      </c>
      <c r="C34" s="29">
        <v>130</v>
      </c>
      <c r="D34" s="14">
        <v>8360.3</v>
      </c>
      <c r="E34" s="30">
        <v>2.8291890811819385</v>
      </c>
      <c r="F34" s="29">
        <v>66270</v>
      </c>
      <c r="G34" s="29">
        <v>690557</v>
      </c>
    </row>
    <row r="35" spans="1:7" ht="15.75" customHeight="1">
      <c r="A35" s="16">
        <v>70</v>
      </c>
      <c r="B35" s="16">
        <v>79.9</v>
      </c>
      <c r="C35" s="31">
        <v>105</v>
      </c>
      <c r="D35" s="16">
        <v>7860.4</v>
      </c>
      <c r="E35" s="32">
        <v>2.11042581182024</v>
      </c>
      <c r="F35" s="31">
        <v>74949</v>
      </c>
      <c r="G35" s="31">
        <v>654058</v>
      </c>
    </row>
    <row r="36" spans="1:7" ht="15.75" customHeight="1">
      <c r="A36" s="14">
        <v>80</v>
      </c>
      <c r="B36" s="14">
        <v>89.9</v>
      </c>
      <c r="C36" s="29">
        <v>102</v>
      </c>
      <c r="D36" s="14">
        <v>8674.8</v>
      </c>
      <c r="E36" s="30">
        <v>2.143119654236672</v>
      </c>
      <c r="F36" s="29">
        <v>67779</v>
      </c>
      <c r="G36" s="29">
        <v>721580</v>
      </c>
    </row>
    <row r="37" spans="1:7" ht="15.75" customHeight="1">
      <c r="A37" s="16">
        <v>90</v>
      </c>
      <c r="B37" s="16">
        <v>99.9</v>
      </c>
      <c r="C37" s="31">
        <v>81</v>
      </c>
      <c r="D37" s="16">
        <v>7677.5</v>
      </c>
      <c r="E37" s="32">
        <v>4.856360939492007</v>
      </c>
      <c r="F37" s="31">
        <v>50381</v>
      </c>
      <c r="G37" s="31">
        <v>620915</v>
      </c>
    </row>
    <row r="38" spans="1:7" ht="15.75" customHeight="1">
      <c r="A38" s="14">
        <v>100</v>
      </c>
      <c r="B38" s="14">
        <v>199.9</v>
      </c>
      <c r="C38" s="29">
        <v>534</v>
      </c>
      <c r="D38" s="14">
        <v>75826.6</v>
      </c>
      <c r="E38" s="30">
        <v>5.5588886877114785</v>
      </c>
      <c r="F38" s="29">
        <v>560654</v>
      </c>
      <c r="G38" s="29">
        <v>6087097</v>
      </c>
    </row>
    <row r="39" spans="1:7" ht="15.75" customHeight="1">
      <c r="A39" s="16">
        <v>200</v>
      </c>
      <c r="B39" s="16">
        <v>499.9</v>
      </c>
      <c r="C39" s="31">
        <v>515</v>
      </c>
      <c r="D39" s="16">
        <v>163912.6</v>
      </c>
      <c r="E39" s="32">
        <v>9.574508705925789</v>
      </c>
      <c r="F39" s="31">
        <v>851634</v>
      </c>
      <c r="G39" s="31">
        <v>12598707</v>
      </c>
    </row>
    <row r="40" spans="1:7" ht="15.75" customHeight="1">
      <c r="A40" s="14">
        <v>500</v>
      </c>
      <c r="B40" s="14">
        <v>999.9</v>
      </c>
      <c r="C40" s="29">
        <v>249</v>
      </c>
      <c r="D40" s="14">
        <v>173378.5</v>
      </c>
      <c r="E40" s="30">
        <v>14.2490093969459</v>
      </c>
      <c r="F40" s="29">
        <v>918787</v>
      </c>
      <c r="G40" s="29">
        <v>12637325</v>
      </c>
    </row>
    <row r="41" spans="1:7" ht="15.75" customHeight="1">
      <c r="A41" s="10">
        <v>1000</v>
      </c>
      <c r="B41" s="10" t="s">
        <v>2</v>
      </c>
      <c r="C41" s="27">
        <v>363</v>
      </c>
      <c r="D41" s="10">
        <v>2656765.8</v>
      </c>
      <c r="E41" s="28">
        <v>49.64358824094112</v>
      </c>
      <c r="F41" s="27">
        <v>12705477</v>
      </c>
      <c r="G41" s="27">
        <v>113717458</v>
      </c>
    </row>
    <row r="42" spans="1:7" ht="15.75" customHeight="1">
      <c r="A42" s="8" t="s">
        <v>1</v>
      </c>
      <c r="B42" s="26"/>
      <c r="C42" s="23">
        <v>10296</v>
      </c>
      <c r="D42" s="25">
        <v>3147740.5</v>
      </c>
      <c r="E42" s="24">
        <v>43.3742661643701</v>
      </c>
      <c r="F42" s="23">
        <v>27813942</v>
      </c>
      <c r="G42" s="23">
        <v>151507284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54.778554778554785</v>
      </c>
      <c r="D44" s="17" t="s">
        <v>3</v>
      </c>
      <c r="E44" s="18" t="s">
        <v>0</v>
      </c>
      <c r="F44" s="17">
        <v>42.00728181571674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2.7874902874902876</v>
      </c>
      <c r="D45" s="11">
        <v>0.003977456210256214</v>
      </c>
      <c r="E45" s="12" t="s">
        <v>0</v>
      </c>
      <c r="F45" s="11">
        <v>0.28500095383818663</v>
      </c>
      <c r="G45" s="11">
        <v>0.007063026751901908</v>
      </c>
    </row>
    <row r="46" spans="1:7" ht="15.75" customHeight="1">
      <c r="A46" s="14">
        <v>1</v>
      </c>
      <c r="B46" s="13">
        <v>1.9</v>
      </c>
      <c r="C46" s="11">
        <v>1.9619269619269621</v>
      </c>
      <c r="D46" s="11">
        <v>0.008377437720803224</v>
      </c>
      <c r="E46" s="12" t="s">
        <v>0</v>
      </c>
      <c r="F46" s="11">
        <v>0.11127153425429592</v>
      </c>
      <c r="G46" s="11">
        <v>0.014822389661476604</v>
      </c>
    </row>
    <row r="47" spans="1:7" ht="15.75" customHeight="1">
      <c r="A47" s="16">
        <v>2</v>
      </c>
      <c r="B47" s="15">
        <v>2.9</v>
      </c>
      <c r="C47" s="11">
        <v>1.1752136752136753</v>
      </c>
      <c r="D47" s="11">
        <v>0.009448046940337044</v>
      </c>
      <c r="E47" s="12" t="s">
        <v>0</v>
      </c>
      <c r="F47" s="11">
        <v>0.12114787612629667</v>
      </c>
      <c r="G47" s="11">
        <v>0.01656620020988562</v>
      </c>
    </row>
    <row r="48" spans="1:7" ht="15.75" customHeight="1">
      <c r="A48" s="14">
        <v>3</v>
      </c>
      <c r="B48" s="13">
        <v>3.9</v>
      </c>
      <c r="C48" s="11">
        <v>1.0003885003885005</v>
      </c>
      <c r="D48" s="11">
        <v>0.011014249745174357</v>
      </c>
      <c r="E48" s="12" t="s">
        <v>0</v>
      </c>
      <c r="F48" s="11">
        <v>0.05669099331551062</v>
      </c>
      <c r="G48" s="11">
        <v>0.019284881379036535</v>
      </c>
    </row>
    <row r="49" spans="1:7" ht="15.75" customHeight="1">
      <c r="A49" s="16">
        <v>4</v>
      </c>
      <c r="B49" s="15">
        <v>4.9</v>
      </c>
      <c r="C49" s="11">
        <v>0.8644133644133645</v>
      </c>
      <c r="D49" s="11">
        <v>0.012450200389771647</v>
      </c>
      <c r="E49" s="12" t="s">
        <v>0</v>
      </c>
      <c r="F49" s="11">
        <v>0.08703908277366797</v>
      </c>
      <c r="G49" s="11">
        <v>0.02200026237682407</v>
      </c>
    </row>
    <row r="50" spans="1:7" ht="15.75" customHeight="1">
      <c r="A50" s="14">
        <v>5</v>
      </c>
      <c r="B50" s="13">
        <v>5.9</v>
      </c>
      <c r="C50" s="11">
        <v>1.087801087801088</v>
      </c>
      <c r="D50" s="11">
        <v>0.01915659820115413</v>
      </c>
      <c r="E50" s="12" t="s">
        <v>0</v>
      </c>
      <c r="F50" s="11">
        <v>0.2615666632223509</v>
      </c>
      <c r="G50" s="11">
        <v>0.03384655750280627</v>
      </c>
    </row>
    <row r="51" spans="1:7" ht="15.75" customHeight="1">
      <c r="A51" s="16">
        <v>6</v>
      </c>
      <c r="B51" s="15">
        <v>6.9</v>
      </c>
      <c r="C51" s="11">
        <v>0.6216006216006217</v>
      </c>
      <c r="D51" s="11">
        <v>0.013212652059469324</v>
      </c>
      <c r="E51" s="12" t="s">
        <v>0</v>
      </c>
      <c r="F51" s="11">
        <v>0.060239573376546195</v>
      </c>
      <c r="G51" s="11">
        <v>0.022969192689111895</v>
      </c>
    </row>
    <row r="52" spans="1:7" ht="15.75" customHeight="1">
      <c r="A52" s="14">
        <v>7</v>
      </c>
      <c r="B52" s="13">
        <v>7.9</v>
      </c>
      <c r="C52" s="11">
        <v>0.6604506604506605</v>
      </c>
      <c r="D52" s="11">
        <v>0.01601783882756536</v>
      </c>
      <c r="E52" s="12" t="s">
        <v>0</v>
      </c>
      <c r="F52" s="11">
        <v>0.03586330912748722</v>
      </c>
      <c r="G52" s="11">
        <v>0.02829764937242225</v>
      </c>
    </row>
    <row r="53" spans="1:7" ht="15.75" customHeight="1">
      <c r="A53" s="16">
        <v>8</v>
      </c>
      <c r="B53" s="15">
        <v>8.9</v>
      </c>
      <c r="C53" s="11">
        <v>0.5730380730380731</v>
      </c>
      <c r="D53" s="11">
        <v>0.015804987736441425</v>
      </c>
      <c r="E53" s="12" t="s">
        <v>0</v>
      </c>
      <c r="F53" s="11">
        <v>0.0515676634401553</v>
      </c>
      <c r="G53" s="11">
        <v>0.027921429836997143</v>
      </c>
    </row>
    <row r="54" spans="1:7" ht="15.75" customHeight="1">
      <c r="A54" s="14">
        <v>9</v>
      </c>
      <c r="B54" s="13">
        <v>9.9</v>
      </c>
      <c r="C54" s="11">
        <v>0.5827505827505828</v>
      </c>
      <c r="D54" s="11">
        <v>0.01802562822443591</v>
      </c>
      <c r="E54" s="12" t="s">
        <v>0</v>
      </c>
      <c r="F54" s="11">
        <v>0.08683414957865376</v>
      </c>
      <c r="G54" s="11">
        <v>0.03184269345096306</v>
      </c>
    </row>
    <row r="55" spans="1:7" ht="15.75" customHeight="1">
      <c r="A55" s="16">
        <v>10</v>
      </c>
      <c r="B55" s="15">
        <v>19.9</v>
      </c>
      <c r="C55" s="11">
        <v>4.448329448329448</v>
      </c>
      <c r="D55" s="11">
        <v>0.21090366248424863</v>
      </c>
      <c r="E55" s="12" t="s">
        <v>0</v>
      </c>
      <c r="F55" s="11">
        <v>0.4213750068221182</v>
      </c>
      <c r="G55" s="11">
        <v>0.3696284331781698</v>
      </c>
    </row>
    <row r="56" spans="1:7" ht="15.75" customHeight="1">
      <c r="A56" s="14">
        <v>20</v>
      </c>
      <c r="B56" s="13">
        <v>29.9</v>
      </c>
      <c r="C56" s="11">
        <v>3.5742035742035743</v>
      </c>
      <c r="D56" s="11">
        <v>0.2836066060718792</v>
      </c>
      <c r="E56" s="12" t="s">
        <v>0</v>
      </c>
      <c r="F56" s="11">
        <v>0.4962403387480998</v>
      </c>
      <c r="G56" s="11">
        <v>0.4968863411213945</v>
      </c>
    </row>
    <row r="57" spans="1:7" ht="15.75" customHeight="1">
      <c r="A57" s="16">
        <v>30</v>
      </c>
      <c r="B57" s="15">
        <v>39.9</v>
      </c>
      <c r="C57" s="11">
        <v>2.0881895881895884</v>
      </c>
      <c r="D57" s="11">
        <v>0.23559438905462504</v>
      </c>
      <c r="E57" s="12" t="s">
        <v>0</v>
      </c>
      <c r="F57" s="11">
        <v>0.3495728868637175</v>
      </c>
      <c r="G57" s="11">
        <v>0.4046274105210677</v>
      </c>
    </row>
    <row r="58" spans="1:7" ht="15.75" customHeight="1">
      <c r="A58" s="14">
        <v>40</v>
      </c>
      <c r="B58" s="13">
        <v>49.9</v>
      </c>
      <c r="C58" s="11">
        <v>1.8842268842268843</v>
      </c>
      <c r="D58" s="11">
        <v>0.2737423875951655</v>
      </c>
      <c r="E58" s="12" t="s">
        <v>0</v>
      </c>
      <c r="F58" s="11">
        <v>0.26071097725018627</v>
      </c>
      <c r="G58" s="11">
        <v>0.47049223059136874</v>
      </c>
    </row>
    <row r="59" spans="1:7" ht="15.75" customHeight="1">
      <c r="A59" s="16">
        <v>50</v>
      </c>
      <c r="B59" s="15">
        <v>59.9</v>
      </c>
      <c r="C59" s="11">
        <v>1.7191142191142192</v>
      </c>
      <c r="D59" s="11">
        <v>0.3072870841799062</v>
      </c>
      <c r="E59" s="12" t="s">
        <v>0</v>
      </c>
      <c r="F59" s="11">
        <v>0.313842604547029</v>
      </c>
      <c r="G59" s="11">
        <v>0.5284082579158372</v>
      </c>
    </row>
    <row r="60" spans="1:7" ht="15.75" customHeight="1">
      <c r="A60" s="14">
        <v>60</v>
      </c>
      <c r="B60" s="13">
        <v>69.9</v>
      </c>
      <c r="C60" s="11">
        <v>1.2626262626262628</v>
      </c>
      <c r="D60" s="11">
        <v>0.2655968622572286</v>
      </c>
      <c r="E60" s="12" t="s">
        <v>0</v>
      </c>
      <c r="F60" s="11">
        <v>0.23826180409810305</v>
      </c>
      <c r="G60" s="11">
        <v>0.4557912872360645</v>
      </c>
    </row>
    <row r="61" spans="1:7" ht="15.75" customHeight="1">
      <c r="A61" s="16">
        <v>70</v>
      </c>
      <c r="B61" s="15">
        <v>79.9</v>
      </c>
      <c r="C61" s="11">
        <v>1.0198135198135199</v>
      </c>
      <c r="D61" s="11">
        <v>0.24971562935381744</v>
      </c>
      <c r="E61" s="12" t="s">
        <v>0</v>
      </c>
      <c r="F61" s="11">
        <v>0.269465579528425</v>
      </c>
      <c r="G61" s="11">
        <v>0.4317006963176767</v>
      </c>
    </row>
    <row r="62" spans="1:7" ht="15.75" customHeight="1">
      <c r="A62" s="14">
        <v>80</v>
      </c>
      <c r="B62" s="13">
        <v>89.9</v>
      </c>
      <c r="C62" s="11">
        <v>0.9906759906759908</v>
      </c>
      <c r="D62" s="11">
        <v>0.27558815601222525</v>
      </c>
      <c r="E62" s="12" t="s">
        <v>0</v>
      </c>
      <c r="F62" s="11">
        <v>0.24368714078716353</v>
      </c>
      <c r="G62" s="11">
        <v>0.47626753047728054</v>
      </c>
    </row>
    <row r="63" spans="1:7" ht="15.75" customHeight="1">
      <c r="A63" s="16">
        <v>90</v>
      </c>
      <c r="B63" s="15">
        <v>99.9</v>
      </c>
      <c r="C63" s="11">
        <v>0.7867132867132868</v>
      </c>
      <c r="D63" s="11">
        <v>0.24390511225432973</v>
      </c>
      <c r="E63" s="12" t="s">
        <v>0</v>
      </c>
      <c r="F63" s="11">
        <v>0.18113577715808857</v>
      </c>
      <c r="G63" s="11">
        <v>0.40982518041838834</v>
      </c>
    </row>
    <row r="64" spans="1:7" ht="15.75" customHeight="1">
      <c r="A64" s="14">
        <v>100</v>
      </c>
      <c r="B64" s="13">
        <v>199.9</v>
      </c>
      <c r="C64" s="11">
        <v>5.186480186480186</v>
      </c>
      <c r="D64" s="11">
        <v>2.4089215740624113</v>
      </c>
      <c r="E64" s="12" t="s">
        <v>0</v>
      </c>
      <c r="F64" s="11">
        <v>2.0157300967982175</v>
      </c>
      <c r="G64" s="11">
        <v>4.0176926411010045</v>
      </c>
    </row>
    <row r="65" spans="1:7" ht="15.75" customHeight="1">
      <c r="A65" s="16">
        <v>200</v>
      </c>
      <c r="B65" s="15">
        <v>499.9</v>
      </c>
      <c r="C65" s="11">
        <v>5.001942501942502</v>
      </c>
      <c r="D65" s="11">
        <v>5.207309814770309</v>
      </c>
      <c r="E65" s="12" t="s">
        <v>0</v>
      </c>
      <c r="F65" s="11">
        <v>3.0618960807497193</v>
      </c>
      <c r="G65" s="11">
        <v>8.31557841139836</v>
      </c>
    </row>
    <row r="66" spans="1:7" ht="15.75" customHeight="1">
      <c r="A66" s="14">
        <v>500</v>
      </c>
      <c r="B66" s="13">
        <v>999.9</v>
      </c>
      <c r="C66" s="11">
        <v>2.4184149184149186</v>
      </c>
      <c r="D66" s="11">
        <v>5.508030283944944</v>
      </c>
      <c r="E66" s="12" t="s">
        <v>0</v>
      </c>
      <c r="F66" s="11">
        <v>3.303332551710937</v>
      </c>
      <c r="G66" s="11">
        <v>8.341067614940545</v>
      </c>
    </row>
    <row r="67" spans="1:7" ht="15.75" customHeight="1">
      <c r="A67" s="10">
        <v>1000</v>
      </c>
      <c r="B67" s="9" t="s">
        <v>2</v>
      </c>
      <c r="C67" s="5">
        <v>3.525641025641026</v>
      </c>
      <c r="D67" s="5">
        <v>84.4023133419035</v>
      </c>
      <c r="E67" s="6" t="s">
        <v>0</v>
      </c>
      <c r="F67" s="5">
        <v>45.68024554016831</v>
      </c>
      <c r="G67" s="5">
        <v>75.05741968155141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1868</v>
      </c>
      <c r="D18" s="20">
        <v>0</v>
      </c>
      <c r="E18" s="34">
        <v>0</v>
      </c>
      <c r="F18" s="33">
        <v>3543036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64</v>
      </c>
      <c r="D19" s="16">
        <v>33</v>
      </c>
      <c r="E19" s="32">
        <v>0</v>
      </c>
      <c r="F19" s="31">
        <v>10915</v>
      </c>
      <c r="G19" s="31">
        <v>2750</v>
      </c>
    </row>
    <row r="20" spans="1:7" ht="15.75" customHeight="1">
      <c r="A20" s="14">
        <v>1</v>
      </c>
      <c r="B20" s="14">
        <v>1.9</v>
      </c>
      <c r="C20" s="29">
        <v>42</v>
      </c>
      <c r="D20" s="14">
        <v>54.2</v>
      </c>
      <c r="E20" s="30">
        <v>2.5791070654529693</v>
      </c>
      <c r="F20" s="29">
        <v>9290</v>
      </c>
      <c r="G20" s="29">
        <v>4495</v>
      </c>
    </row>
    <row r="21" spans="1:7" ht="15.75" customHeight="1">
      <c r="A21" s="16">
        <v>2</v>
      </c>
      <c r="B21" s="16">
        <v>2.9</v>
      </c>
      <c r="C21" s="31">
        <v>55</v>
      </c>
      <c r="D21" s="16">
        <v>127</v>
      </c>
      <c r="E21" s="32">
        <v>1.7308404294705664</v>
      </c>
      <c r="F21" s="31">
        <v>13319</v>
      </c>
      <c r="G21" s="31">
        <v>10617</v>
      </c>
    </row>
    <row r="22" spans="1:7" ht="15.75" customHeight="1">
      <c r="A22" s="14">
        <v>3</v>
      </c>
      <c r="B22" s="14">
        <v>3.9</v>
      </c>
      <c r="C22" s="29">
        <v>45</v>
      </c>
      <c r="D22" s="14">
        <v>156.9</v>
      </c>
      <c r="E22" s="30">
        <v>0</v>
      </c>
      <c r="F22" s="29">
        <v>10366</v>
      </c>
      <c r="G22" s="29">
        <v>13346</v>
      </c>
    </row>
    <row r="23" spans="1:7" ht="15.75" customHeight="1">
      <c r="A23" s="16">
        <v>4</v>
      </c>
      <c r="B23" s="16">
        <v>4.9</v>
      </c>
      <c r="C23" s="31">
        <v>26</v>
      </c>
      <c r="D23" s="16">
        <v>113.6</v>
      </c>
      <c r="E23" s="32">
        <v>0</v>
      </c>
      <c r="F23" s="31">
        <v>3563</v>
      </c>
      <c r="G23" s="31">
        <v>9662</v>
      </c>
    </row>
    <row r="24" spans="1:7" ht="15.75" customHeight="1">
      <c r="A24" s="14">
        <v>5</v>
      </c>
      <c r="B24" s="14">
        <v>5.9</v>
      </c>
      <c r="C24" s="29">
        <v>52</v>
      </c>
      <c r="D24" s="14">
        <v>273.9</v>
      </c>
      <c r="E24" s="30">
        <v>0</v>
      </c>
      <c r="F24" s="29">
        <v>9658</v>
      </c>
      <c r="G24" s="29">
        <v>23287</v>
      </c>
    </row>
    <row r="25" spans="1:7" ht="15.75" customHeight="1">
      <c r="A25" s="16">
        <v>6</v>
      </c>
      <c r="B25" s="16">
        <v>6.9</v>
      </c>
      <c r="C25" s="31">
        <v>22</v>
      </c>
      <c r="D25" s="16">
        <v>143.9</v>
      </c>
      <c r="E25" s="32">
        <v>0</v>
      </c>
      <c r="F25" s="31">
        <v>3328</v>
      </c>
      <c r="G25" s="31">
        <v>12238</v>
      </c>
    </row>
    <row r="26" spans="1:7" ht="15.75" customHeight="1">
      <c r="A26" s="14">
        <v>7</v>
      </c>
      <c r="B26" s="14">
        <v>7.9</v>
      </c>
      <c r="C26" s="29">
        <v>28</v>
      </c>
      <c r="D26" s="14">
        <v>209.9</v>
      </c>
      <c r="E26" s="30">
        <v>0</v>
      </c>
      <c r="F26" s="29">
        <v>11071</v>
      </c>
      <c r="G26" s="29">
        <v>17849</v>
      </c>
    </row>
    <row r="27" spans="1:7" ht="15.75" customHeight="1">
      <c r="A27" s="16">
        <v>8</v>
      </c>
      <c r="B27" s="16">
        <v>8.9</v>
      </c>
      <c r="C27" s="31">
        <v>17</v>
      </c>
      <c r="D27" s="16">
        <v>144.7</v>
      </c>
      <c r="E27" s="32">
        <v>0</v>
      </c>
      <c r="F27" s="31">
        <v>3347</v>
      </c>
      <c r="G27" s="31">
        <v>12304</v>
      </c>
    </row>
    <row r="28" spans="1:7" ht="15.75" customHeight="1">
      <c r="A28" s="14">
        <v>9</v>
      </c>
      <c r="B28" s="14">
        <v>9.9</v>
      </c>
      <c r="C28" s="29">
        <v>18</v>
      </c>
      <c r="D28" s="14">
        <v>170.6</v>
      </c>
      <c r="E28" s="30">
        <v>1.0133039222444338</v>
      </c>
      <c r="F28" s="29">
        <v>4089</v>
      </c>
      <c r="G28" s="29">
        <v>14360</v>
      </c>
    </row>
    <row r="29" spans="1:7" ht="15.75" customHeight="1">
      <c r="A29" s="16">
        <v>10</v>
      </c>
      <c r="B29" s="16">
        <v>19.9</v>
      </c>
      <c r="C29" s="31">
        <v>185</v>
      </c>
      <c r="D29" s="16">
        <v>2546.8</v>
      </c>
      <c r="E29" s="32">
        <v>1.9116193572820737</v>
      </c>
      <c r="F29" s="31">
        <v>47905</v>
      </c>
      <c r="G29" s="31">
        <v>212379</v>
      </c>
    </row>
    <row r="30" spans="1:7" ht="15.75" customHeight="1">
      <c r="A30" s="14">
        <v>20</v>
      </c>
      <c r="B30" s="14">
        <v>29.9</v>
      </c>
      <c r="C30" s="29">
        <v>121</v>
      </c>
      <c r="D30" s="14">
        <v>2982.3</v>
      </c>
      <c r="E30" s="30">
        <v>0</v>
      </c>
      <c r="F30" s="29">
        <v>62697</v>
      </c>
      <c r="G30" s="29">
        <v>253521</v>
      </c>
    </row>
    <row r="31" spans="1:7" ht="15.75" customHeight="1">
      <c r="A31" s="16">
        <v>30</v>
      </c>
      <c r="B31" s="16">
        <v>39.9</v>
      </c>
      <c r="C31" s="31">
        <v>74</v>
      </c>
      <c r="D31" s="16">
        <v>2528</v>
      </c>
      <c r="E31" s="32">
        <v>1.4374395056213238</v>
      </c>
      <c r="F31" s="31">
        <v>33164</v>
      </c>
      <c r="G31" s="31">
        <v>211807</v>
      </c>
    </row>
    <row r="32" spans="1:7" ht="15.75" customHeight="1">
      <c r="A32" s="14">
        <v>40</v>
      </c>
      <c r="B32" s="14">
        <v>49.9</v>
      </c>
      <c r="C32" s="29">
        <v>59</v>
      </c>
      <c r="D32" s="14">
        <v>2657.5</v>
      </c>
      <c r="E32" s="30">
        <v>0.5112859172823493</v>
      </c>
      <c r="F32" s="29">
        <v>38740</v>
      </c>
      <c r="G32" s="29">
        <v>224746</v>
      </c>
    </row>
    <row r="33" spans="1:7" ht="15.75" customHeight="1">
      <c r="A33" s="16">
        <v>50</v>
      </c>
      <c r="B33" s="16">
        <v>59.9</v>
      </c>
      <c r="C33" s="31">
        <v>41</v>
      </c>
      <c r="D33" s="16">
        <v>2240.2</v>
      </c>
      <c r="E33" s="32">
        <v>0</v>
      </c>
      <c r="F33" s="31">
        <v>20664</v>
      </c>
      <c r="G33" s="31">
        <v>190428</v>
      </c>
    </row>
    <row r="34" spans="1:7" ht="15.75" customHeight="1">
      <c r="A34" s="14">
        <v>60</v>
      </c>
      <c r="B34" s="14">
        <v>69.9</v>
      </c>
      <c r="C34" s="29">
        <v>40</v>
      </c>
      <c r="D34" s="14">
        <v>2597</v>
      </c>
      <c r="E34" s="30">
        <v>12.465006296601647</v>
      </c>
      <c r="F34" s="29">
        <v>30427</v>
      </c>
      <c r="G34" s="29">
        <v>193237</v>
      </c>
    </row>
    <row r="35" spans="1:7" ht="15.75" customHeight="1">
      <c r="A35" s="16">
        <v>70</v>
      </c>
      <c r="B35" s="16">
        <v>79.9</v>
      </c>
      <c r="C35" s="31">
        <v>30</v>
      </c>
      <c r="D35" s="16">
        <v>2229.5</v>
      </c>
      <c r="E35" s="32">
        <v>0</v>
      </c>
      <c r="F35" s="31">
        <v>20422</v>
      </c>
      <c r="G35" s="31">
        <v>189515</v>
      </c>
    </row>
    <row r="36" spans="1:7" ht="15.75" customHeight="1">
      <c r="A36" s="14">
        <v>80</v>
      </c>
      <c r="B36" s="14">
        <v>89.9</v>
      </c>
      <c r="C36" s="29">
        <v>25</v>
      </c>
      <c r="D36" s="14">
        <v>2129.7</v>
      </c>
      <c r="E36" s="30">
        <v>2.360395295781339</v>
      </c>
      <c r="F36" s="29">
        <v>10919</v>
      </c>
      <c r="G36" s="29">
        <v>176756</v>
      </c>
    </row>
    <row r="37" spans="1:7" ht="15.75" customHeight="1">
      <c r="A37" s="16">
        <v>90</v>
      </c>
      <c r="B37" s="16">
        <v>99.9</v>
      </c>
      <c r="C37" s="31">
        <v>25</v>
      </c>
      <c r="D37" s="16">
        <v>2381.1</v>
      </c>
      <c r="E37" s="32">
        <v>4.468379446640316</v>
      </c>
      <c r="F37" s="31">
        <v>12515</v>
      </c>
      <c r="G37" s="31">
        <v>193356</v>
      </c>
    </row>
    <row r="38" spans="1:7" ht="15.75" customHeight="1">
      <c r="A38" s="14">
        <v>100</v>
      </c>
      <c r="B38" s="14">
        <v>199.9</v>
      </c>
      <c r="C38" s="29">
        <v>170</v>
      </c>
      <c r="D38" s="14">
        <v>24364.9</v>
      </c>
      <c r="E38" s="30">
        <v>7.733264189762406</v>
      </c>
      <c r="F38" s="29">
        <v>146514</v>
      </c>
      <c r="G38" s="29">
        <v>1910893</v>
      </c>
    </row>
    <row r="39" spans="1:7" ht="15.75" customHeight="1">
      <c r="A39" s="16">
        <v>200</v>
      </c>
      <c r="B39" s="16">
        <v>499.9</v>
      </c>
      <c r="C39" s="31">
        <v>147</v>
      </c>
      <c r="D39" s="16">
        <v>45659.7</v>
      </c>
      <c r="E39" s="32">
        <v>9.450307025409211</v>
      </c>
      <c r="F39" s="31">
        <v>227607</v>
      </c>
      <c r="G39" s="31">
        <v>3514335</v>
      </c>
    </row>
    <row r="40" spans="1:7" ht="15.75" customHeight="1">
      <c r="A40" s="14">
        <v>500</v>
      </c>
      <c r="B40" s="14">
        <v>999.9</v>
      </c>
      <c r="C40" s="29">
        <v>54</v>
      </c>
      <c r="D40" s="14">
        <v>37234.2</v>
      </c>
      <c r="E40" s="30">
        <v>15.767359533485543</v>
      </c>
      <c r="F40" s="29">
        <v>181858</v>
      </c>
      <c r="G40" s="29">
        <v>2665894</v>
      </c>
    </row>
    <row r="41" spans="1:7" ht="15.75" customHeight="1">
      <c r="A41" s="10">
        <v>1000</v>
      </c>
      <c r="B41" s="10" t="s">
        <v>2</v>
      </c>
      <c r="C41" s="27">
        <v>88</v>
      </c>
      <c r="D41" s="10">
        <v>488406.4</v>
      </c>
      <c r="E41" s="28">
        <v>60.460984694842175</v>
      </c>
      <c r="F41" s="27">
        <v>1266729</v>
      </c>
      <c r="G41" s="27">
        <v>16414451</v>
      </c>
    </row>
    <row r="42" spans="1:7" ht="15.75" customHeight="1">
      <c r="A42" s="8" t="s">
        <v>1</v>
      </c>
      <c r="B42" s="26"/>
      <c r="C42" s="23">
        <v>3296</v>
      </c>
      <c r="D42" s="25">
        <v>619385</v>
      </c>
      <c r="E42" s="24">
        <v>49.71843265456773</v>
      </c>
      <c r="F42" s="23">
        <v>5722143</v>
      </c>
      <c r="G42" s="23">
        <v>26472226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56.6747572815534</v>
      </c>
      <c r="D44" s="17" t="s">
        <v>3</v>
      </c>
      <c r="E44" s="18" t="s">
        <v>0</v>
      </c>
      <c r="F44" s="17">
        <v>61.91799121413079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1.941747572815534</v>
      </c>
      <c r="D45" s="11">
        <v>0.005327865544047725</v>
      </c>
      <c r="E45" s="12" t="s">
        <v>0</v>
      </c>
      <c r="F45" s="11">
        <v>0.19075021368742445</v>
      </c>
      <c r="G45" s="11">
        <v>0.010388246156556686</v>
      </c>
    </row>
    <row r="46" spans="1:7" ht="15.75" customHeight="1">
      <c r="A46" s="14">
        <v>1</v>
      </c>
      <c r="B46" s="13">
        <v>1.9</v>
      </c>
      <c r="C46" s="11">
        <v>1.2742718446601942</v>
      </c>
      <c r="D46" s="11">
        <v>0.008750615529920808</v>
      </c>
      <c r="E46" s="12" t="s">
        <v>0</v>
      </c>
      <c r="F46" s="11">
        <v>0.1623517622680873</v>
      </c>
      <c r="G46" s="11">
        <v>0.01698006053589902</v>
      </c>
    </row>
    <row r="47" spans="1:7" ht="15.75" customHeight="1">
      <c r="A47" s="16">
        <v>2</v>
      </c>
      <c r="B47" s="15">
        <v>2.9</v>
      </c>
      <c r="C47" s="11">
        <v>1.6686893203883495</v>
      </c>
      <c r="D47" s="11">
        <v>0.02050420982103215</v>
      </c>
      <c r="E47" s="12" t="s">
        <v>0</v>
      </c>
      <c r="F47" s="11">
        <v>0.2327624458179392</v>
      </c>
      <c r="G47" s="11">
        <v>0.04010618525242267</v>
      </c>
    </row>
    <row r="48" spans="1:7" ht="15.75" customHeight="1">
      <c r="A48" s="14">
        <v>3</v>
      </c>
      <c r="B48" s="13">
        <v>3.9</v>
      </c>
      <c r="C48" s="11">
        <v>1.3652912621359223</v>
      </c>
      <c r="D48" s="11">
        <v>0.025331578904881455</v>
      </c>
      <c r="E48" s="12" t="s">
        <v>0</v>
      </c>
      <c r="F48" s="11">
        <v>0.18115590610021456</v>
      </c>
      <c r="G48" s="11">
        <v>0.050415102983783835</v>
      </c>
    </row>
    <row r="49" spans="1:7" ht="15.75" customHeight="1">
      <c r="A49" s="16">
        <v>4</v>
      </c>
      <c r="B49" s="15">
        <v>4.9</v>
      </c>
      <c r="C49" s="11">
        <v>0.7888349514563107</v>
      </c>
      <c r="D49" s="11">
        <v>0.018340773509206713</v>
      </c>
      <c r="E49" s="12" t="s">
        <v>0</v>
      </c>
      <c r="F49" s="11">
        <v>0.06226688148129119</v>
      </c>
      <c r="G49" s="11">
        <v>0.036498630678054804</v>
      </c>
    </row>
    <row r="50" spans="1:7" ht="15.75" customHeight="1">
      <c r="A50" s="14">
        <v>5</v>
      </c>
      <c r="B50" s="13">
        <v>5.9</v>
      </c>
      <c r="C50" s="11">
        <v>1.5776699029126213</v>
      </c>
      <c r="D50" s="11">
        <v>0.04422128401559611</v>
      </c>
      <c r="E50" s="12" t="s">
        <v>0</v>
      </c>
      <c r="F50" s="11">
        <v>0.16878291926643565</v>
      </c>
      <c r="G50" s="11">
        <v>0.08796766845372202</v>
      </c>
    </row>
    <row r="51" spans="1:7" ht="15.75" customHeight="1">
      <c r="A51" s="16">
        <v>6</v>
      </c>
      <c r="B51" s="15">
        <v>6.9</v>
      </c>
      <c r="C51" s="11">
        <v>0.6674757281553398</v>
      </c>
      <c r="D51" s="11">
        <v>0.023232722781468713</v>
      </c>
      <c r="E51" s="12" t="s">
        <v>0</v>
      </c>
      <c r="F51" s="11">
        <v>0.058160028506802436</v>
      </c>
      <c r="G51" s="11">
        <v>0.04622958416870572</v>
      </c>
    </row>
    <row r="52" spans="1:7" ht="15.75" customHeight="1">
      <c r="A52" s="14">
        <v>7</v>
      </c>
      <c r="B52" s="13">
        <v>7.9</v>
      </c>
      <c r="C52" s="11">
        <v>0.8495145631067961</v>
      </c>
      <c r="D52" s="11">
        <v>0.03388845386956416</v>
      </c>
      <c r="E52" s="12" t="s">
        <v>0</v>
      </c>
      <c r="F52" s="11">
        <v>0.19347646502368082</v>
      </c>
      <c r="G52" s="11">
        <v>0.0674253838721383</v>
      </c>
    </row>
    <row r="53" spans="1:7" ht="15.75" customHeight="1">
      <c r="A53" s="16">
        <v>8</v>
      </c>
      <c r="B53" s="15">
        <v>8.9</v>
      </c>
      <c r="C53" s="11">
        <v>0.5157766990291262</v>
      </c>
      <c r="D53" s="11">
        <v>0.02336188315829411</v>
      </c>
      <c r="E53" s="12" t="s">
        <v>0</v>
      </c>
      <c r="F53" s="11">
        <v>0.05849207193878238</v>
      </c>
      <c r="G53" s="11">
        <v>0.04647890207646308</v>
      </c>
    </row>
    <row r="54" spans="1:7" ht="15.75" customHeight="1">
      <c r="A54" s="14">
        <v>9</v>
      </c>
      <c r="B54" s="13">
        <v>9.9</v>
      </c>
      <c r="C54" s="11">
        <v>0.5461165048543689</v>
      </c>
      <c r="D54" s="11">
        <v>0.027543450358016416</v>
      </c>
      <c r="E54" s="12" t="s">
        <v>0</v>
      </c>
      <c r="F54" s="11">
        <v>0.07145924175610431</v>
      </c>
      <c r="G54" s="11">
        <v>0.05424553265751055</v>
      </c>
    </row>
    <row r="55" spans="1:7" ht="15.75" customHeight="1">
      <c r="A55" s="16">
        <v>10</v>
      </c>
      <c r="B55" s="15">
        <v>19.9</v>
      </c>
      <c r="C55" s="11">
        <v>5.612864077669903</v>
      </c>
      <c r="D55" s="11">
        <v>0.41118205962365895</v>
      </c>
      <c r="E55" s="12" t="s">
        <v>0</v>
      </c>
      <c r="F55" s="11">
        <v>0.8371863478420585</v>
      </c>
      <c r="G55" s="11">
        <v>0.8022710292666737</v>
      </c>
    </row>
    <row r="56" spans="1:7" ht="15.75" customHeight="1">
      <c r="A56" s="14">
        <v>20</v>
      </c>
      <c r="B56" s="13">
        <v>29.9</v>
      </c>
      <c r="C56" s="11">
        <v>3.671116504854369</v>
      </c>
      <c r="D56" s="11">
        <v>0.48149373975798576</v>
      </c>
      <c r="E56" s="12" t="s">
        <v>0</v>
      </c>
      <c r="F56" s="11">
        <v>1.0956908976234951</v>
      </c>
      <c r="G56" s="11">
        <v>0.9576867468568755</v>
      </c>
    </row>
    <row r="57" spans="1:7" ht="15.75" customHeight="1">
      <c r="A57" s="16">
        <v>30</v>
      </c>
      <c r="B57" s="15">
        <v>39.9</v>
      </c>
      <c r="C57" s="11">
        <v>2.245145631067961</v>
      </c>
      <c r="D57" s="11">
        <v>0.40814679076826205</v>
      </c>
      <c r="E57" s="12" t="s">
        <v>0</v>
      </c>
      <c r="F57" s="11">
        <v>0.5795730725359363</v>
      </c>
      <c r="G57" s="11">
        <v>0.8001102740661099</v>
      </c>
    </row>
    <row r="58" spans="1:7" ht="15.75" customHeight="1">
      <c r="A58" s="14">
        <v>40</v>
      </c>
      <c r="B58" s="13">
        <v>49.9</v>
      </c>
      <c r="C58" s="11">
        <v>1.7900485436893203</v>
      </c>
      <c r="D58" s="11">
        <v>0.42905462676687356</v>
      </c>
      <c r="E58" s="12" t="s">
        <v>0</v>
      </c>
      <c r="F58" s="11">
        <v>0.6770190818369971</v>
      </c>
      <c r="G58" s="11">
        <v>0.8489879166187233</v>
      </c>
    </row>
    <row r="59" spans="1:7" ht="15.75" customHeight="1">
      <c r="A59" s="16">
        <v>50</v>
      </c>
      <c r="B59" s="15">
        <v>59.9</v>
      </c>
      <c r="C59" s="11">
        <v>1.2439320388349515</v>
      </c>
      <c r="D59" s="11">
        <v>0.3616813452053246</v>
      </c>
      <c r="E59" s="12" t="s">
        <v>0</v>
      </c>
      <c r="F59" s="11">
        <v>0.36112344623334297</v>
      </c>
      <c r="G59" s="11">
        <v>0.7193501596730097</v>
      </c>
    </row>
    <row r="60" spans="1:7" ht="15.75" customHeight="1">
      <c r="A60" s="14">
        <v>60</v>
      </c>
      <c r="B60" s="13">
        <v>69.9</v>
      </c>
      <c r="C60" s="11">
        <v>1.2135922330097086</v>
      </c>
      <c r="D60" s="11">
        <v>0.41928687326945274</v>
      </c>
      <c r="E60" s="12" t="s">
        <v>0</v>
      </c>
      <c r="F60" s="11">
        <v>0.5317413423607205</v>
      </c>
      <c r="G60" s="11">
        <v>0.7299612809289252</v>
      </c>
    </row>
    <row r="61" spans="1:7" ht="15.75" customHeight="1">
      <c r="A61" s="16">
        <v>70</v>
      </c>
      <c r="B61" s="15">
        <v>79.9</v>
      </c>
      <c r="C61" s="11">
        <v>0.9101941747572815</v>
      </c>
      <c r="D61" s="11">
        <v>0.3599538251652849</v>
      </c>
      <c r="E61" s="12" t="s">
        <v>0</v>
      </c>
      <c r="F61" s="11">
        <v>0.3568942614681248</v>
      </c>
      <c r="G61" s="11">
        <v>0.7159012619490329</v>
      </c>
    </row>
    <row r="62" spans="1:7" ht="15.75" customHeight="1">
      <c r="A62" s="14">
        <v>80</v>
      </c>
      <c r="B62" s="13">
        <v>89.9</v>
      </c>
      <c r="C62" s="11">
        <v>0.7584951456310679</v>
      </c>
      <c r="D62" s="11">
        <v>0.3438410681563163</v>
      </c>
      <c r="E62" s="12" t="s">
        <v>0</v>
      </c>
      <c r="F62" s="11">
        <v>0.19082011756784129</v>
      </c>
      <c r="G62" s="11">
        <v>0.6677035773266669</v>
      </c>
    </row>
    <row r="63" spans="1:7" ht="15.75" customHeight="1">
      <c r="A63" s="16">
        <v>90</v>
      </c>
      <c r="B63" s="15">
        <v>99.9</v>
      </c>
      <c r="C63" s="11">
        <v>0.7584951456310679</v>
      </c>
      <c r="D63" s="11">
        <v>0.38442971657369807</v>
      </c>
      <c r="E63" s="12" t="s">
        <v>0</v>
      </c>
      <c r="F63" s="11">
        <v>0.2187117658541564</v>
      </c>
      <c r="G63" s="11">
        <v>0.7304108086716999</v>
      </c>
    </row>
    <row r="64" spans="1:7" ht="15.75" customHeight="1">
      <c r="A64" s="14">
        <v>100</v>
      </c>
      <c r="B64" s="13">
        <v>199.9</v>
      </c>
      <c r="C64" s="11">
        <v>5.157766990291262</v>
      </c>
      <c r="D64" s="11">
        <v>3.9337245816414668</v>
      </c>
      <c r="E64" s="12" t="s">
        <v>0</v>
      </c>
      <c r="F64" s="11">
        <v>2.560474283847852</v>
      </c>
      <c r="G64" s="11">
        <v>7.218482495578574</v>
      </c>
    </row>
    <row r="65" spans="1:7" ht="15.75" customHeight="1">
      <c r="A65" s="16">
        <v>200</v>
      </c>
      <c r="B65" s="15">
        <v>499.9</v>
      </c>
      <c r="C65" s="11">
        <v>4.459951456310679</v>
      </c>
      <c r="D65" s="11">
        <v>7.3717800721683595</v>
      </c>
      <c r="E65" s="12" t="s">
        <v>0</v>
      </c>
      <c r="F65" s="11">
        <v>3.977653127508348</v>
      </c>
      <c r="G65" s="11">
        <v>13.275555293310052</v>
      </c>
    </row>
    <row r="66" spans="1:7" ht="15.75" customHeight="1">
      <c r="A66" s="14">
        <v>500</v>
      </c>
      <c r="B66" s="13">
        <v>999.9</v>
      </c>
      <c r="C66" s="11">
        <v>1.6383495145631068</v>
      </c>
      <c r="D66" s="11">
        <v>6.011479128490357</v>
      </c>
      <c r="E66" s="12" t="s">
        <v>0</v>
      </c>
      <c r="F66" s="11">
        <v>3.1781449712109606</v>
      </c>
      <c r="G66" s="11">
        <v>10.070532036104558</v>
      </c>
    </row>
    <row r="67" spans="1:7" ht="15.75" customHeight="1">
      <c r="A67" s="10">
        <v>1000</v>
      </c>
      <c r="B67" s="9" t="s">
        <v>2</v>
      </c>
      <c r="C67" s="5">
        <v>2.6699029126213594</v>
      </c>
      <c r="D67" s="5">
        <v>78.85344333492093</v>
      </c>
      <c r="E67" s="6" t="s">
        <v>0</v>
      </c>
      <c r="F67" s="5">
        <v>22.137318134132613</v>
      </c>
      <c r="G67" s="5">
        <v>62.00631182281384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1917</v>
      </c>
      <c r="D18" s="20">
        <v>0</v>
      </c>
      <c r="E18" s="34">
        <v>0</v>
      </c>
      <c r="F18" s="33">
        <v>2400987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67</v>
      </c>
      <c r="D19" s="16">
        <v>29</v>
      </c>
      <c r="E19" s="32">
        <v>0</v>
      </c>
      <c r="F19" s="31">
        <v>10122</v>
      </c>
      <c r="G19" s="31">
        <v>2484</v>
      </c>
    </row>
    <row r="20" spans="1:7" ht="15.75" customHeight="1">
      <c r="A20" s="14">
        <v>1</v>
      </c>
      <c r="B20" s="14">
        <v>1.9</v>
      </c>
      <c r="C20" s="29">
        <v>52</v>
      </c>
      <c r="D20" s="14">
        <v>72.4</v>
      </c>
      <c r="E20" s="30">
        <v>0</v>
      </c>
      <c r="F20" s="29">
        <v>12068</v>
      </c>
      <c r="G20" s="29">
        <v>6164</v>
      </c>
    </row>
    <row r="21" spans="1:7" ht="15.75" customHeight="1">
      <c r="A21" s="16">
        <v>2</v>
      </c>
      <c r="B21" s="16">
        <v>2.9</v>
      </c>
      <c r="C21" s="31">
        <v>41</v>
      </c>
      <c r="D21" s="16">
        <v>103.8</v>
      </c>
      <c r="E21" s="32">
        <v>0</v>
      </c>
      <c r="F21" s="31">
        <v>7265</v>
      </c>
      <c r="G21" s="31">
        <v>8837</v>
      </c>
    </row>
    <row r="22" spans="1:7" ht="15.75" customHeight="1">
      <c r="A22" s="14">
        <v>3</v>
      </c>
      <c r="B22" s="14">
        <v>3.9</v>
      </c>
      <c r="C22" s="29">
        <v>43</v>
      </c>
      <c r="D22" s="14">
        <v>148.7</v>
      </c>
      <c r="E22" s="30">
        <v>0</v>
      </c>
      <c r="F22" s="29">
        <v>9764</v>
      </c>
      <c r="G22" s="29">
        <v>12651</v>
      </c>
    </row>
    <row r="23" spans="1:7" ht="15.75" customHeight="1">
      <c r="A23" s="16">
        <v>4</v>
      </c>
      <c r="B23" s="16">
        <v>4.9</v>
      </c>
      <c r="C23" s="31">
        <v>37</v>
      </c>
      <c r="D23" s="16">
        <v>163.8</v>
      </c>
      <c r="E23" s="32">
        <v>0</v>
      </c>
      <c r="F23" s="31">
        <v>4885</v>
      </c>
      <c r="G23" s="31">
        <v>13933</v>
      </c>
    </row>
    <row r="24" spans="1:7" ht="15.75" customHeight="1">
      <c r="A24" s="14">
        <v>5</v>
      </c>
      <c r="B24" s="14">
        <v>5.9</v>
      </c>
      <c r="C24" s="29">
        <v>32</v>
      </c>
      <c r="D24" s="14">
        <v>173.2</v>
      </c>
      <c r="E24" s="30">
        <v>0</v>
      </c>
      <c r="F24" s="29">
        <v>4326</v>
      </c>
      <c r="G24" s="29">
        <v>14728</v>
      </c>
    </row>
    <row r="25" spans="1:7" ht="15.75" customHeight="1">
      <c r="A25" s="16">
        <v>6</v>
      </c>
      <c r="B25" s="16">
        <v>6.9</v>
      </c>
      <c r="C25" s="31">
        <v>33</v>
      </c>
      <c r="D25" s="16">
        <v>209.7</v>
      </c>
      <c r="E25" s="32">
        <v>0</v>
      </c>
      <c r="F25" s="31">
        <v>8931</v>
      </c>
      <c r="G25" s="31">
        <v>17833</v>
      </c>
    </row>
    <row r="26" spans="1:7" ht="15.75" customHeight="1">
      <c r="A26" s="14">
        <v>7</v>
      </c>
      <c r="B26" s="14">
        <v>7.9</v>
      </c>
      <c r="C26" s="29">
        <v>21</v>
      </c>
      <c r="D26" s="14">
        <v>153.3</v>
      </c>
      <c r="E26" s="30">
        <v>4.955887993862677</v>
      </c>
      <c r="F26" s="29">
        <v>4454</v>
      </c>
      <c r="G26" s="29">
        <v>12389</v>
      </c>
    </row>
    <row r="27" spans="1:7" ht="15.75" customHeight="1">
      <c r="A27" s="16">
        <v>8</v>
      </c>
      <c r="B27" s="16">
        <v>8.9</v>
      </c>
      <c r="C27" s="31">
        <v>32</v>
      </c>
      <c r="D27" s="16">
        <v>271.4</v>
      </c>
      <c r="E27" s="32">
        <v>0</v>
      </c>
      <c r="F27" s="31">
        <v>5815</v>
      </c>
      <c r="G27" s="31">
        <v>23076</v>
      </c>
    </row>
    <row r="28" spans="1:7" ht="15.75" customHeight="1">
      <c r="A28" s="14">
        <v>9</v>
      </c>
      <c r="B28" s="14">
        <v>9.9</v>
      </c>
      <c r="C28" s="29">
        <v>21</v>
      </c>
      <c r="D28" s="14">
        <v>201.5</v>
      </c>
      <c r="E28" s="30">
        <v>0</v>
      </c>
      <c r="F28" s="29">
        <v>11391</v>
      </c>
      <c r="G28" s="29">
        <v>17133</v>
      </c>
    </row>
    <row r="29" spans="1:7" ht="15.75" customHeight="1">
      <c r="A29" s="16">
        <v>10</v>
      </c>
      <c r="B29" s="16">
        <v>19.9</v>
      </c>
      <c r="C29" s="31">
        <v>153</v>
      </c>
      <c r="D29" s="16">
        <v>2260.1</v>
      </c>
      <c r="E29" s="32">
        <v>2.2102294017236357</v>
      </c>
      <c r="F29" s="31">
        <v>49544</v>
      </c>
      <c r="G29" s="31">
        <v>187905</v>
      </c>
    </row>
    <row r="30" spans="1:7" ht="15.75" customHeight="1">
      <c r="A30" s="14">
        <v>20</v>
      </c>
      <c r="B30" s="14">
        <v>29.9</v>
      </c>
      <c r="C30" s="29">
        <v>127</v>
      </c>
      <c r="D30" s="14">
        <v>3137.7</v>
      </c>
      <c r="E30" s="30">
        <v>1.543087224167535</v>
      </c>
      <c r="F30" s="29">
        <v>65305</v>
      </c>
      <c r="G30" s="29">
        <v>262622</v>
      </c>
    </row>
    <row r="31" spans="1:7" ht="15.75" customHeight="1">
      <c r="A31" s="16">
        <v>30</v>
      </c>
      <c r="B31" s="16">
        <v>39.9</v>
      </c>
      <c r="C31" s="31">
        <v>79</v>
      </c>
      <c r="D31" s="16">
        <v>2776.5</v>
      </c>
      <c r="E31" s="32">
        <v>3.457290179346928</v>
      </c>
      <c r="F31" s="31">
        <v>46562</v>
      </c>
      <c r="G31" s="31">
        <v>227863</v>
      </c>
    </row>
    <row r="32" spans="1:7" ht="15.75" customHeight="1">
      <c r="A32" s="14">
        <v>40</v>
      </c>
      <c r="B32" s="14">
        <v>49.9</v>
      </c>
      <c r="C32" s="29">
        <v>62</v>
      </c>
      <c r="D32" s="14">
        <v>2800.9</v>
      </c>
      <c r="E32" s="30">
        <v>2.738017237034424</v>
      </c>
      <c r="F32" s="29">
        <v>52200</v>
      </c>
      <c r="G32" s="29">
        <v>231573</v>
      </c>
    </row>
    <row r="33" spans="1:7" ht="15.75" customHeight="1">
      <c r="A33" s="16">
        <v>50</v>
      </c>
      <c r="B33" s="16">
        <v>59.9</v>
      </c>
      <c r="C33" s="31">
        <v>45</v>
      </c>
      <c r="D33" s="16">
        <v>2450.2</v>
      </c>
      <c r="E33" s="32">
        <v>4.951578906936436</v>
      </c>
      <c r="F33" s="31">
        <v>28635</v>
      </c>
      <c r="G33" s="31">
        <v>197964</v>
      </c>
    </row>
    <row r="34" spans="1:7" ht="15.75" customHeight="1">
      <c r="A34" s="14">
        <v>60</v>
      </c>
      <c r="B34" s="14">
        <v>69.9</v>
      </c>
      <c r="C34" s="29">
        <v>38</v>
      </c>
      <c r="D34" s="14">
        <v>2458.9</v>
      </c>
      <c r="E34" s="30">
        <v>0.1645822767852871</v>
      </c>
      <c r="F34" s="29">
        <v>21392</v>
      </c>
      <c r="G34" s="29">
        <v>208670</v>
      </c>
    </row>
    <row r="35" spans="1:7" ht="15.75" customHeight="1">
      <c r="A35" s="16">
        <v>70</v>
      </c>
      <c r="B35" s="16">
        <v>79.9</v>
      </c>
      <c r="C35" s="31">
        <v>34</v>
      </c>
      <c r="D35" s="16">
        <v>2551.6</v>
      </c>
      <c r="E35" s="32">
        <v>2.986251348585023</v>
      </c>
      <c r="F35" s="31">
        <v>16185</v>
      </c>
      <c r="G35" s="31">
        <v>210417</v>
      </c>
    </row>
    <row r="36" spans="1:7" ht="15.75" customHeight="1">
      <c r="A36" s="14">
        <v>80</v>
      </c>
      <c r="B36" s="14">
        <v>89.9</v>
      </c>
      <c r="C36" s="29">
        <v>35</v>
      </c>
      <c r="D36" s="14">
        <v>2957.2</v>
      </c>
      <c r="E36" s="30">
        <v>7.913769234441387</v>
      </c>
      <c r="F36" s="29">
        <v>27262</v>
      </c>
      <c r="G36" s="29">
        <v>231479</v>
      </c>
    </row>
    <row r="37" spans="1:7" ht="15.75" customHeight="1">
      <c r="A37" s="16">
        <v>90</v>
      </c>
      <c r="B37" s="16">
        <v>99.9</v>
      </c>
      <c r="C37" s="31">
        <v>21</v>
      </c>
      <c r="D37" s="16">
        <v>1994.8</v>
      </c>
      <c r="E37" s="32">
        <v>8.79511677282378</v>
      </c>
      <c r="F37" s="31">
        <v>11766</v>
      </c>
      <c r="G37" s="31">
        <v>154647</v>
      </c>
    </row>
    <row r="38" spans="1:7" ht="15.75" customHeight="1">
      <c r="A38" s="14">
        <v>100</v>
      </c>
      <c r="B38" s="14">
        <v>199.9</v>
      </c>
      <c r="C38" s="29">
        <v>160</v>
      </c>
      <c r="D38" s="14">
        <v>23236</v>
      </c>
      <c r="E38" s="30">
        <v>8.790896663460078</v>
      </c>
      <c r="F38" s="29">
        <v>229831</v>
      </c>
      <c r="G38" s="29">
        <v>1801471</v>
      </c>
    </row>
    <row r="39" spans="1:7" ht="15.75" customHeight="1">
      <c r="A39" s="16">
        <v>200</v>
      </c>
      <c r="B39" s="16">
        <v>499.9</v>
      </c>
      <c r="C39" s="31">
        <v>169</v>
      </c>
      <c r="D39" s="16">
        <v>52506.4</v>
      </c>
      <c r="E39" s="32">
        <v>12.499381033522777</v>
      </c>
      <c r="F39" s="31">
        <v>400142</v>
      </c>
      <c r="G39" s="31">
        <v>3905227</v>
      </c>
    </row>
    <row r="40" spans="1:7" ht="15.75" customHeight="1">
      <c r="A40" s="14">
        <v>500</v>
      </c>
      <c r="B40" s="14">
        <v>999.9</v>
      </c>
      <c r="C40" s="29">
        <v>62</v>
      </c>
      <c r="D40" s="14">
        <v>44123.6</v>
      </c>
      <c r="E40" s="30">
        <v>18.440761461801458</v>
      </c>
      <c r="F40" s="29">
        <v>332834</v>
      </c>
      <c r="G40" s="29">
        <v>3058898</v>
      </c>
    </row>
    <row r="41" spans="1:7" ht="15.75" customHeight="1">
      <c r="A41" s="10">
        <v>1000</v>
      </c>
      <c r="B41" s="10" t="s">
        <v>2</v>
      </c>
      <c r="C41" s="27">
        <v>116</v>
      </c>
      <c r="D41" s="10">
        <v>1557408.5</v>
      </c>
      <c r="E41" s="28">
        <v>64.17855029402759</v>
      </c>
      <c r="F41" s="27">
        <v>10230123</v>
      </c>
      <c r="G41" s="27">
        <v>47420347</v>
      </c>
    </row>
    <row r="42" spans="1:7" ht="15.75" customHeight="1">
      <c r="A42" s="8" t="s">
        <v>1</v>
      </c>
      <c r="B42" s="26"/>
      <c r="C42" s="23">
        <v>3397</v>
      </c>
      <c r="D42" s="25">
        <v>1702189.2</v>
      </c>
      <c r="E42" s="24">
        <v>59.75552114213757</v>
      </c>
      <c r="F42" s="23">
        <v>13991789</v>
      </c>
      <c r="G42" s="23">
        <v>58228311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56.43214601118634</v>
      </c>
      <c r="D44" s="17" t="s">
        <v>3</v>
      </c>
      <c r="E44" s="18" t="s">
        <v>0</v>
      </c>
      <c r="F44" s="17">
        <v>17.159971466122023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1.972328525169267</v>
      </c>
      <c r="D45" s="11">
        <v>0.0017036884031457842</v>
      </c>
      <c r="E45" s="12" t="s">
        <v>0</v>
      </c>
      <c r="F45" s="11">
        <v>0.07234242883451143</v>
      </c>
      <c r="G45" s="11">
        <v>0.004265966086496997</v>
      </c>
    </row>
    <row r="46" spans="1:7" ht="15.75" customHeight="1">
      <c r="A46" s="14">
        <v>1</v>
      </c>
      <c r="B46" s="13">
        <v>1.9</v>
      </c>
      <c r="C46" s="11">
        <v>1.5307624374448043</v>
      </c>
      <c r="D46" s="11">
        <v>0.004253346220267407</v>
      </c>
      <c r="E46" s="12" t="s">
        <v>0</v>
      </c>
      <c r="F46" s="11">
        <v>0.08625058596867062</v>
      </c>
      <c r="G46" s="11">
        <v>0.010585915844270325</v>
      </c>
    </row>
    <row r="47" spans="1:7" ht="15.75" customHeight="1">
      <c r="A47" s="16">
        <v>2</v>
      </c>
      <c r="B47" s="15">
        <v>2.9</v>
      </c>
      <c r="C47" s="11">
        <v>1.206947306446865</v>
      </c>
      <c r="D47" s="11">
        <v>0.006098029525742497</v>
      </c>
      <c r="E47" s="12" t="s">
        <v>0</v>
      </c>
      <c r="F47" s="11">
        <v>0.05192331016426848</v>
      </c>
      <c r="G47" s="11">
        <v>0.01517646630691383</v>
      </c>
    </row>
    <row r="48" spans="1:7" ht="15.75" customHeight="1">
      <c r="A48" s="14">
        <v>3</v>
      </c>
      <c r="B48" s="13">
        <v>3.9</v>
      </c>
      <c r="C48" s="11">
        <v>1.2658227848101267</v>
      </c>
      <c r="D48" s="11">
        <v>0.008735809156819934</v>
      </c>
      <c r="E48" s="12" t="s">
        <v>0</v>
      </c>
      <c r="F48" s="11">
        <v>0.06978378533295491</v>
      </c>
      <c r="G48" s="11">
        <v>0.021726544669997384</v>
      </c>
    </row>
    <row r="49" spans="1:7" ht="15.75" customHeight="1">
      <c r="A49" s="16">
        <v>4</v>
      </c>
      <c r="B49" s="15">
        <v>4.9</v>
      </c>
      <c r="C49" s="11">
        <v>1.0891963497203414</v>
      </c>
      <c r="D49" s="11">
        <v>0.009622902083975154</v>
      </c>
      <c r="E49" s="12" t="s">
        <v>0</v>
      </c>
      <c r="F49" s="11">
        <v>0.03491333381313855</v>
      </c>
      <c r="G49" s="11">
        <v>0.023928222819308634</v>
      </c>
    </row>
    <row r="50" spans="1:7" ht="15.75" customHeight="1">
      <c r="A50" s="14">
        <v>5</v>
      </c>
      <c r="B50" s="13">
        <v>5.9</v>
      </c>
      <c r="C50" s="11">
        <v>0.9420076538121872</v>
      </c>
      <c r="D50" s="11">
        <v>0.010175132118098269</v>
      </c>
      <c r="E50" s="12" t="s">
        <v>0</v>
      </c>
      <c r="F50" s="11">
        <v>0.03091813348528912</v>
      </c>
      <c r="G50" s="11">
        <v>0.025293538052305862</v>
      </c>
    </row>
    <row r="51" spans="1:7" ht="15.75" customHeight="1">
      <c r="A51" s="16">
        <v>6</v>
      </c>
      <c r="B51" s="15">
        <v>6.9</v>
      </c>
      <c r="C51" s="11">
        <v>0.9714453929938182</v>
      </c>
      <c r="D51" s="11">
        <v>0.012319429591023136</v>
      </c>
      <c r="E51" s="12" t="s">
        <v>0</v>
      </c>
      <c r="F51" s="11">
        <v>0.06383029361005943</v>
      </c>
      <c r="G51" s="11">
        <v>0.03062599566042711</v>
      </c>
    </row>
    <row r="52" spans="1:7" ht="15.75" customHeight="1">
      <c r="A52" s="14">
        <v>7</v>
      </c>
      <c r="B52" s="13">
        <v>7.9</v>
      </c>
      <c r="C52" s="11">
        <v>0.6181925228142479</v>
      </c>
      <c r="D52" s="11">
        <v>0.009006049386284439</v>
      </c>
      <c r="E52" s="12" t="s">
        <v>0</v>
      </c>
      <c r="F52" s="11">
        <v>0.03183295574282888</v>
      </c>
      <c r="G52" s="11">
        <v>0.02127659172528635</v>
      </c>
    </row>
    <row r="53" spans="1:7" ht="15.75" customHeight="1">
      <c r="A53" s="16">
        <v>8</v>
      </c>
      <c r="B53" s="15">
        <v>8.9</v>
      </c>
      <c r="C53" s="11">
        <v>0.9420076538121872</v>
      </c>
      <c r="D53" s="11">
        <v>0.01594417353840572</v>
      </c>
      <c r="E53" s="12" t="s">
        <v>0</v>
      </c>
      <c r="F53" s="11">
        <v>0.041560089278075876</v>
      </c>
      <c r="G53" s="11">
        <v>0.03963020668760253</v>
      </c>
    </row>
    <row r="54" spans="1:7" ht="15.75" customHeight="1">
      <c r="A54" s="14">
        <v>9</v>
      </c>
      <c r="B54" s="13">
        <v>9.9</v>
      </c>
      <c r="C54" s="11">
        <v>0.6181925228142479</v>
      </c>
      <c r="D54" s="11">
        <v>0.011837697008064673</v>
      </c>
      <c r="E54" s="12" t="s">
        <v>0</v>
      </c>
      <c r="F54" s="11">
        <v>0.08141203387215172</v>
      </c>
      <c r="G54" s="11">
        <v>0.02942383130432892</v>
      </c>
    </row>
    <row r="55" spans="1:7" ht="15.75" customHeight="1">
      <c r="A55" s="16">
        <v>10</v>
      </c>
      <c r="B55" s="15">
        <v>19.9</v>
      </c>
      <c r="C55" s="11">
        <v>4.503974094789521</v>
      </c>
      <c r="D55" s="11">
        <v>0.13277607448102713</v>
      </c>
      <c r="E55" s="12" t="s">
        <v>0</v>
      </c>
      <c r="F55" s="11">
        <v>0.3540933900589838</v>
      </c>
      <c r="G55" s="11">
        <v>0.3227038476180427</v>
      </c>
    </row>
    <row r="56" spans="1:7" ht="15.75" customHeight="1">
      <c r="A56" s="14">
        <v>20</v>
      </c>
      <c r="B56" s="13">
        <v>29.9</v>
      </c>
      <c r="C56" s="11">
        <v>3.738592876067118</v>
      </c>
      <c r="D56" s="11">
        <v>0.18433321043277678</v>
      </c>
      <c r="E56" s="12" t="s">
        <v>0</v>
      </c>
      <c r="F56" s="11">
        <v>0.466738027567454</v>
      </c>
      <c r="G56" s="11">
        <v>0.45102115361031164</v>
      </c>
    </row>
    <row r="57" spans="1:7" ht="15.75" customHeight="1">
      <c r="A57" s="16">
        <v>30</v>
      </c>
      <c r="B57" s="15">
        <v>39.9</v>
      </c>
      <c r="C57" s="11">
        <v>2.3255813953488373</v>
      </c>
      <c r="D57" s="11">
        <v>0.1631134776322162</v>
      </c>
      <c r="E57" s="12" t="s">
        <v>0</v>
      </c>
      <c r="F57" s="11">
        <v>0.33278089027786223</v>
      </c>
      <c r="G57" s="11">
        <v>0.3913268238194304</v>
      </c>
    </row>
    <row r="58" spans="1:7" ht="15.75" customHeight="1">
      <c r="A58" s="14">
        <v>40</v>
      </c>
      <c r="B58" s="13">
        <v>49.9</v>
      </c>
      <c r="C58" s="11">
        <v>1.8251398292611127</v>
      </c>
      <c r="D58" s="11">
        <v>0.1645469258058975</v>
      </c>
      <c r="E58" s="12" t="s">
        <v>0</v>
      </c>
      <c r="F58" s="11">
        <v>0.3730759519029339</v>
      </c>
      <c r="G58" s="11">
        <v>0.3976982949067508</v>
      </c>
    </row>
    <row r="59" spans="1:7" ht="15.75" customHeight="1">
      <c r="A59" s="16">
        <v>50</v>
      </c>
      <c r="B59" s="15">
        <v>59.9</v>
      </c>
      <c r="C59" s="11">
        <v>1.3246982631733883</v>
      </c>
      <c r="D59" s="11">
        <v>0.1439440457030276</v>
      </c>
      <c r="E59" s="12" t="s">
        <v>0</v>
      </c>
      <c r="F59" s="11">
        <v>0.20465574488008645</v>
      </c>
      <c r="G59" s="11">
        <v>0.33997894941517365</v>
      </c>
    </row>
    <row r="60" spans="1:7" ht="15.75" customHeight="1">
      <c r="A60" s="14">
        <v>60</v>
      </c>
      <c r="B60" s="13">
        <v>69.9</v>
      </c>
      <c r="C60" s="11">
        <v>1.1186340889019724</v>
      </c>
      <c r="D60" s="11">
        <v>0.14445515222397134</v>
      </c>
      <c r="E60" s="12" t="s">
        <v>0</v>
      </c>
      <c r="F60" s="11">
        <v>0.1528896697913326</v>
      </c>
      <c r="G60" s="11">
        <v>0.35836519455286964</v>
      </c>
    </row>
    <row r="61" spans="1:7" ht="15.75" customHeight="1">
      <c r="A61" s="16">
        <v>70</v>
      </c>
      <c r="B61" s="15">
        <v>79.9</v>
      </c>
      <c r="C61" s="11">
        <v>1.000883132175449</v>
      </c>
      <c r="D61" s="11">
        <v>0.14990108032644078</v>
      </c>
      <c r="E61" s="12" t="s">
        <v>0</v>
      </c>
      <c r="F61" s="11">
        <v>0.11567498623657059</v>
      </c>
      <c r="G61" s="11">
        <v>0.3613654533101604</v>
      </c>
    </row>
    <row r="62" spans="1:7" ht="15.75" customHeight="1">
      <c r="A62" s="14">
        <v>80</v>
      </c>
      <c r="B62" s="13">
        <v>89.9</v>
      </c>
      <c r="C62" s="11">
        <v>1.0303208713570797</v>
      </c>
      <c r="D62" s="11">
        <v>0.17372921882009354</v>
      </c>
      <c r="E62" s="12" t="s">
        <v>0</v>
      </c>
      <c r="F62" s="11">
        <v>0.1948428467581951</v>
      </c>
      <c r="G62" s="11">
        <v>0.39753686140750333</v>
      </c>
    </row>
    <row r="63" spans="1:7" ht="15.75" customHeight="1">
      <c r="A63" s="16">
        <v>90</v>
      </c>
      <c r="B63" s="15">
        <v>99.9</v>
      </c>
      <c r="C63" s="11">
        <v>0.6181925228142479</v>
      </c>
      <c r="D63" s="11">
        <v>0.11719026298604174</v>
      </c>
      <c r="E63" s="12" t="s">
        <v>0</v>
      </c>
      <c r="F63" s="11">
        <v>0.08409217720478775</v>
      </c>
      <c r="G63" s="11">
        <v>0.26558730168216627</v>
      </c>
    </row>
    <row r="64" spans="1:7" ht="15.75" customHeight="1">
      <c r="A64" s="14">
        <v>100</v>
      </c>
      <c r="B64" s="13">
        <v>199.9</v>
      </c>
      <c r="C64" s="11">
        <v>4.710038269060936</v>
      </c>
      <c r="D64" s="11">
        <v>1.365065646051567</v>
      </c>
      <c r="E64" s="12" t="s">
        <v>0</v>
      </c>
      <c r="F64" s="11">
        <v>1.6426133927548505</v>
      </c>
      <c r="G64" s="11">
        <v>3.093806035349368</v>
      </c>
    </row>
    <row r="65" spans="1:7" ht="15.75" customHeight="1">
      <c r="A65" s="16">
        <v>200</v>
      </c>
      <c r="B65" s="15">
        <v>499.9</v>
      </c>
      <c r="C65" s="11">
        <v>4.974977921695614</v>
      </c>
      <c r="D65" s="11">
        <v>3.0846394748597867</v>
      </c>
      <c r="E65" s="12" t="s">
        <v>0</v>
      </c>
      <c r="F65" s="11">
        <v>2.859834435753712</v>
      </c>
      <c r="G65" s="11">
        <v>6.706749574103223</v>
      </c>
    </row>
    <row r="66" spans="1:7" ht="15.75" customHeight="1">
      <c r="A66" s="14">
        <v>500</v>
      </c>
      <c r="B66" s="13">
        <v>999.9</v>
      </c>
      <c r="C66" s="11">
        <v>1.8251398292611127</v>
      </c>
      <c r="D66" s="11">
        <v>2.5921677801739076</v>
      </c>
      <c r="E66" s="12" t="s">
        <v>0</v>
      </c>
      <c r="F66" s="11">
        <v>2.378780869265538</v>
      </c>
      <c r="G66" s="11">
        <v>5.2532830636286185</v>
      </c>
    </row>
    <row r="67" spans="1:7" ht="15.75" customHeight="1">
      <c r="A67" s="10">
        <v>1000</v>
      </c>
      <c r="B67" s="9" t="s">
        <v>2</v>
      </c>
      <c r="C67" s="5">
        <v>3.4147777450691787</v>
      </c>
      <c r="D67" s="5">
        <v>91.49444139347142</v>
      </c>
      <c r="E67" s="6" t="s">
        <v>0</v>
      </c>
      <c r="F67" s="5">
        <v>73.11518920132372</v>
      </c>
      <c r="G67" s="5">
        <v>81.43864416743945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1039</v>
      </c>
      <c r="D18" s="20">
        <v>0</v>
      </c>
      <c r="E18" s="34">
        <v>0</v>
      </c>
      <c r="F18" s="33">
        <v>1978184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83</v>
      </c>
      <c r="D19" s="16">
        <v>38.1</v>
      </c>
      <c r="E19" s="32">
        <v>0</v>
      </c>
      <c r="F19" s="31">
        <v>12858</v>
      </c>
      <c r="G19" s="31">
        <v>3263</v>
      </c>
    </row>
    <row r="20" spans="1:7" ht="15.75" customHeight="1">
      <c r="A20" s="14">
        <v>1</v>
      </c>
      <c r="B20" s="14">
        <v>1.9</v>
      </c>
      <c r="C20" s="29">
        <v>45</v>
      </c>
      <c r="D20" s="14">
        <v>60.8</v>
      </c>
      <c r="E20" s="30">
        <v>0</v>
      </c>
      <c r="F20" s="29">
        <v>13441</v>
      </c>
      <c r="G20" s="29">
        <v>5176</v>
      </c>
    </row>
    <row r="21" spans="1:7" ht="15.75" customHeight="1">
      <c r="A21" s="16">
        <v>2</v>
      </c>
      <c r="B21" s="16">
        <v>2.9</v>
      </c>
      <c r="C21" s="31">
        <v>39</v>
      </c>
      <c r="D21" s="16">
        <v>92.1</v>
      </c>
      <c r="E21" s="32">
        <v>0</v>
      </c>
      <c r="F21" s="31">
        <v>7820</v>
      </c>
      <c r="G21" s="31">
        <v>7840</v>
      </c>
    </row>
    <row r="22" spans="1:7" ht="15.75" customHeight="1">
      <c r="A22" s="14">
        <v>3</v>
      </c>
      <c r="B22" s="14">
        <v>3.9</v>
      </c>
      <c r="C22" s="29">
        <v>31</v>
      </c>
      <c r="D22" s="14">
        <v>106.2</v>
      </c>
      <c r="E22" s="30">
        <v>0</v>
      </c>
      <c r="F22" s="29">
        <v>23739</v>
      </c>
      <c r="G22" s="29">
        <v>9033</v>
      </c>
    </row>
    <row r="23" spans="1:7" ht="15.75" customHeight="1">
      <c r="A23" s="16">
        <v>4</v>
      </c>
      <c r="B23" s="16">
        <v>4.9</v>
      </c>
      <c r="C23" s="31">
        <v>28</v>
      </c>
      <c r="D23" s="16">
        <v>126.2</v>
      </c>
      <c r="E23" s="32">
        <v>0</v>
      </c>
      <c r="F23" s="31">
        <v>14444</v>
      </c>
      <c r="G23" s="31">
        <v>10733</v>
      </c>
    </row>
    <row r="24" spans="1:7" ht="15.75" customHeight="1">
      <c r="A24" s="14">
        <v>5</v>
      </c>
      <c r="B24" s="14">
        <v>5.9</v>
      </c>
      <c r="C24" s="29">
        <v>17</v>
      </c>
      <c r="D24" s="14">
        <v>94</v>
      </c>
      <c r="E24" s="30">
        <v>0</v>
      </c>
      <c r="F24" s="29">
        <v>2649</v>
      </c>
      <c r="G24" s="29">
        <v>7994</v>
      </c>
    </row>
    <row r="25" spans="1:7" ht="15.75" customHeight="1">
      <c r="A25" s="16">
        <v>6</v>
      </c>
      <c r="B25" s="16">
        <v>6.9</v>
      </c>
      <c r="C25" s="31">
        <v>20</v>
      </c>
      <c r="D25" s="16">
        <v>129</v>
      </c>
      <c r="E25" s="32">
        <v>0</v>
      </c>
      <c r="F25" s="31">
        <v>5695</v>
      </c>
      <c r="G25" s="31">
        <v>10971</v>
      </c>
    </row>
    <row r="26" spans="1:7" ht="15.75" customHeight="1">
      <c r="A26" s="14">
        <v>7</v>
      </c>
      <c r="B26" s="14">
        <v>7.9</v>
      </c>
      <c r="C26" s="29">
        <v>23</v>
      </c>
      <c r="D26" s="14">
        <v>170.8</v>
      </c>
      <c r="E26" s="30">
        <v>0</v>
      </c>
      <c r="F26" s="29">
        <v>18373</v>
      </c>
      <c r="G26" s="29">
        <v>14523</v>
      </c>
    </row>
    <row r="27" spans="1:7" ht="15.75" customHeight="1">
      <c r="A27" s="16">
        <v>8</v>
      </c>
      <c r="B27" s="16">
        <v>8.9</v>
      </c>
      <c r="C27" s="31">
        <v>14</v>
      </c>
      <c r="D27" s="16">
        <v>118.2</v>
      </c>
      <c r="E27" s="32">
        <v>0</v>
      </c>
      <c r="F27" s="31">
        <v>1516</v>
      </c>
      <c r="G27" s="31">
        <v>10051</v>
      </c>
    </row>
    <row r="28" spans="1:7" ht="15.75" customHeight="1">
      <c r="A28" s="14">
        <v>9</v>
      </c>
      <c r="B28" s="14">
        <v>9.9</v>
      </c>
      <c r="C28" s="29">
        <v>14</v>
      </c>
      <c r="D28" s="14">
        <v>129.8</v>
      </c>
      <c r="E28" s="30">
        <v>0</v>
      </c>
      <c r="F28" s="29">
        <v>3483</v>
      </c>
      <c r="G28" s="29">
        <v>11035</v>
      </c>
    </row>
    <row r="29" spans="1:7" ht="15.75" customHeight="1">
      <c r="A29" s="16">
        <v>10</v>
      </c>
      <c r="B29" s="16">
        <v>19.9</v>
      </c>
      <c r="C29" s="31">
        <v>103</v>
      </c>
      <c r="D29" s="16">
        <v>1487.7</v>
      </c>
      <c r="E29" s="32">
        <v>0</v>
      </c>
      <c r="F29" s="31">
        <v>28003</v>
      </c>
      <c r="G29" s="31">
        <v>126473</v>
      </c>
    </row>
    <row r="30" spans="1:7" ht="15.75" customHeight="1">
      <c r="A30" s="14">
        <v>20</v>
      </c>
      <c r="B30" s="14">
        <v>29.9</v>
      </c>
      <c r="C30" s="29">
        <v>79</v>
      </c>
      <c r="D30" s="14">
        <v>1908</v>
      </c>
      <c r="E30" s="30">
        <v>0</v>
      </c>
      <c r="F30" s="29">
        <v>39241</v>
      </c>
      <c r="G30" s="29">
        <v>162197</v>
      </c>
    </row>
    <row r="31" spans="1:7" ht="15.75" customHeight="1">
      <c r="A31" s="16">
        <v>30</v>
      </c>
      <c r="B31" s="16">
        <v>39.9</v>
      </c>
      <c r="C31" s="31">
        <v>60</v>
      </c>
      <c r="D31" s="16">
        <v>2042.7</v>
      </c>
      <c r="E31" s="32">
        <v>2.5039448072515347</v>
      </c>
      <c r="F31" s="31">
        <v>37703</v>
      </c>
      <c r="G31" s="31">
        <v>169298</v>
      </c>
    </row>
    <row r="32" spans="1:7" ht="15.75" customHeight="1">
      <c r="A32" s="14">
        <v>40</v>
      </c>
      <c r="B32" s="14">
        <v>49.9</v>
      </c>
      <c r="C32" s="29">
        <v>35</v>
      </c>
      <c r="D32" s="14">
        <v>1602.5</v>
      </c>
      <c r="E32" s="30">
        <v>0.8963441491704596</v>
      </c>
      <c r="F32" s="29">
        <v>16787</v>
      </c>
      <c r="G32" s="29">
        <v>134999</v>
      </c>
    </row>
    <row r="33" spans="1:7" ht="15.75" customHeight="1">
      <c r="A33" s="16">
        <v>50</v>
      </c>
      <c r="B33" s="16">
        <v>59.9</v>
      </c>
      <c r="C33" s="31">
        <v>41</v>
      </c>
      <c r="D33" s="16">
        <v>2228.8</v>
      </c>
      <c r="E33" s="32">
        <v>2.4665227465862967</v>
      </c>
      <c r="F33" s="31">
        <v>35316</v>
      </c>
      <c r="G33" s="31">
        <v>184784</v>
      </c>
    </row>
    <row r="34" spans="1:7" ht="15.75" customHeight="1">
      <c r="A34" s="14">
        <v>60</v>
      </c>
      <c r="B34" s="14">
        <v>69.9</v>
      </c>
      <c r="C34" s="29">
        <v>29</v>
      </c>
      <c r="D34" s="14">
        <v>1880.6</v>
      </c>
      <c r="E34" s="30">
        <v>3.626320695112568</v>
      </c>
      <c r="F34" s="29">
        <v>38405</v>
      </c>
      <c r="G34" s="29">
        <v>154062</v>
      </c>
    </row>
    <row r="35" spans="1:7" ht="15.75" customHeight="1">
      <c r="A35" s="16">
        <v>70</v>
      </c>
      <c r="B35" s="16">
        <v>79.9</v>
      </c>
      <c r="C35" s="31">
        <v>20</v>
      </c>
      <c r="D35" s="16">
        <v>1483.9</v>
      </c>
      <c r="E35" s="32">
        <v>12.0329483022428</v>
      </c>
      <c r="F35" s="31">
        <v>11651</v>
      </c>
      <c r="G35" s="31">
        <v>110959</v>
      </c>
    </row>
    <row r="36" spans="1:7" ht="15.75" customHeight="1">
      <c r="A36" s="14">
        <v>80</v>
      </c>
      <c r="B36" s="14">
        <v>89.9</v>
      </c>
      <c r="C36" s="29">
        <v>18</v>
      </c>
      <c r="D36" s="14">
        <v>1529.4</v>
      </c>
      <c r="E36" s="30">
        <v>14.021984108059046</v>
      </c>
      <c r="F36" s="29">
        <v>66245</v>
      </c>
      <c r="G36" s="29">
        <v>111774</v>
      </c>
    </row>
    <row r="37" spans="1:7" ht="15.75" customHeight="1">
      <c r="A37" s="16">
        <v>90</v>
      </c>
      <c r="B37" s="16">
        <v>99.9</v>
      </c>
      <c r="C37" s="31">
        <v>11</v>
      </c>
      <c r="D37" s="16">
        <v>1018.7</v>
      </c>
      <c r="E37" s="32">
        <v>8.817109928054231</v>
      </c>
      <c r="F37" s="31">
        <v>10715</v>
      </c>
      <c r="G37" s="31">
        <v>78958</v>
      </c>
    </row>
    <row r="38" spans="1:7" ht="15.75" customHeight="1">
      <c r="A38" s="14">
        <v>100</v>
      </c>
      <c r="B38" s="14">
        <v>199.9</v>
      </c>
      <c r="C38" s="29">
        <v>81</v>
      </c>
      <c r="D38" s="14">
        <v>10921.1</v>
      </c>
      <c r="E38" s="30">
        <v>7.881401942450382</v>
      </c>
      <c r="F38" s="29">
        <v>694057</v>
      </c>
      <c r="G38" s="29">
        <v>855148</v>
      </c>
    </row>
    <row r="39" spans="1:7" ht="15.75" customHeight="1">
      <c r="A39" s="16">
        <v>200</v>
      </c>
      <c r="B39" s="16">
        <v>499.9</v>
      </c>
      <c r="C39" s="31">
        <v>87</v>
      </c>
      <c r="D39" s="16">
        <v>26982.6</v>
      </c>
      <c r="E39" s="32">
        <v>9.428988499893615</v>
      </c>
      <c r="F39" s="31">
        <v>221552</v>
      </c>
      <c r="G39" s="31">
        <v>2077286</v>
      </c>
    </row>
    <row r="40" spans="1:7" ht="15.75" customHeight="1">
      <c r="A40" s="14">
        <v>500</v>
      </c>
      <c r="B40" s="14">
        <v>999.9</v>
      </c>
      <c r="C40" s="29">
        <v>37</v>
      </c>
      <c r="D40" s="14">
        <v>26373.5</v>
      </c>
      <c r="E40" s="30">
        <v>23.568968447516838</v>
      </c>
      <c r="F40" s="29">
        <v>253971</v>
      </c>
      <c r="G40" s="29">
        <v>1713398</v>
      </c>
    </row>
    <row r="41" spans="1:7" ht="15.75" customHeight="1">
      <c r="A41" s="10">
        <v>1000</v>
      </c>
      <c r="B41" s="10" t="s">
        <v>2</v>
      </c>
      <c r="C41" s="27">
        <v>47</v>
      </c>
      <c r="D41" s="10">
        <v>401136.3</v>
      </c>
      <c r="E41" s="28">
        <v>65.35256438235969</v>
      </c>
      <c r="F41" s="27">
        <v>2007246</v>
      </c>
      <c r="G41" s="27">
        <v>11192439</v>
      </c>
    </row>
    <row r="42" spans="1:7" ht="15.75" customHeight="1">
      <c r="A42" s="8" t="s">
        <v>1</v>
      </c>
      <c r="B42" s="26"/>
      <c r="C42" s="23">
        <v>2001</v>
      </c>
      <c r="D42" s="25">
        <v>481661</v>
      </c>
      <c r="E42" s="24">
        <v>56.16092102763574</v>
      </c>
      <c r="F42" s="23">
        <v>5543094</v>
      </c>
      <c r="G42" s="23">
        <v>17162394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51.92403798100949</v>
      </c>
      <c r="D44" s="17" t="s">
        <v>3</v>
      </c>
      <c r="E44" s="18" t="s">
        <v>0</v>
      </c>
      <c r="F44" s="17">
        <v>35.68736160707359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4.1479260369815085</v>
      </c>
      <c r="D45" s="11">
        <v>0.007910127662401565</v>
      </c>
      <c r="E45" s="12" t="s">
        <v>0</v>
      </c>
      <c r="F45" s="11">
        <v>0.2319643145146014</v>
      </c>
      <c r="G45" s="11">
        <v>0.019012499072099148</v>
      </c>
    </row>
    <row r="46" spans="1:7" ht="15.75" customHeight="1">
      <c r="A46" s="14">
        <v>1</v>
      </c>
      <c r="B46" s="13">
        <v>1.9</v>
      </c>
      <c r="C46" s="11">
        <v>2.2488755622188905</v>
      </c>
      <c r="D46" s="11">
        <v>0.012622985875958403</v>
      </c>
      <c r="E46" s="12" t="s">
        <v>0</v>
      </c>
      <c r="F46" s="11">
        <v>0.24248190631441574</v>
      </c>
      <c r="G46" s="11">
        <v>0.03015896267152473</v>
      </c>
    </row>
    <row r="47" spans="1:7" ht="15.75" customHeight="1">
      <c r="A47" s="16">
        <v>2</v>
      </c>
      <c r="B47" s="15">
        <v>2.9</v>
      </c>
      <c r="C47" s="11">
        <v>1.9490254872563717</v>
      </c>
      <c r="D47" s="11">
        <v>0.019121332223285673</v>
      </c>
      <c r="E47" s="12" t="s">
        <v>0</v>
      </c>
      <c r="F47" s="11">
        <v>0.14107644575394174</v>
      </c>
      <c r="G47" s="11">
        <v>0.0456812726709339</v>
      </c>
    </row>
    <row r="48" spans="1:7" ht="15.75" customHeight="1">
      <c r="A48" s="14">
        <v>3</v>
      </c>
      <c r="B48" s="13">
        <v>3.9</v>
      </c>
      <c r="C48" s="11">
        <v>1.5492253873063466</v>
      </c>
      <c r="D48" s="11">
        <v>0.02204870230307208</v>
      </c>
      <c r="E48" s="12" t="s">
        <v>0</v>
      </c>
      <c r="F48" s="11">
        <v>0.4282626273341206</v>
      </c>
      <c r="G48" s="11">
        <v>0.052632517351600246</v>
      </c>
    </row>
    <row r="49" spans="1:7" ht="15.75" customHeight="1">
      <c r="A49" s="16">
        <v>4</v>
      </c>
      <c r="B49" s="15">
        <v>4.9</v>
      </c>
      <c r="C49" s="11">
        <v>1.3993003498250873</v>
      </c>
      <c r="D49" s="11">
        <v>0.026201000288584714</v>
      </c>
      <c r="E49" s="12" t="s">
        <v>0</v>
      </c>
      <c r="F49" s="11">
        <v>0.2605764939219865</v>
      </c>
      <c r="G49" s="11">
        <v>0.06253789535422623</v>
      </c>
    </row>
    <row r="50" spans="1:7" ht="15.75" customHeight="1">
      <c r="A50" s="14">
        <v>5</v>
      </c>
      <c r="B50" s="13">
        <v>5.9</v>
      </c>
      <c r="C50" s="11">
        <v>0.8495752123938031</v>
      </c>
      <c r="D50" s="11">
        <v>0.019515800531909374</v>
      </c>
      <c r="E50" s="12" t="s">
        <v>0</v>
      </c>
      <c r="F50" s="11">
        <v>0.047789194987492546</v>
      </c>
      <c r="G50" s="11">
        <v>0.04657858338411296</v>
      </c>
    </row>
    <row r="51" spans="1:7" ht="15.75" customHeight="1">
      <c r="A51" s="16">
        <v>6</v>
      </c>
      <c r="B51" s="15">
        <v>6.9</v>
      </c>
      <c r="C51" s="11">
        <v>0.9995002498750624</v>
      </c>
      <c r="D51" s="11">
        <v>0.026782322006556482</v>
      </c>
      <c r="E51" s="12" t="s">
        <v>0</v>
      </c>
      <c r="F51" s="11">
        <v>0.10274045505993584</v>
      </c>
      <c r="G51" s="11">
        <v>0.06392464827459386</v>
      </c>
    </row>
    <row r="52" spans="1:7" ht="15.75" customHeight="1">
      <c r="A52" s="14">
        <v>7</v>
      </c>
      <c r="B52" s="13">
        <v>7.9</v>
      </c>
      <c r="C52" s="11">
        <v>1.1494252873563218</v>
      </c>
      <c r="D52" s="11">
        <v>0.03546062479627789</v>
      </c>
      <c r="E52" s="12" t="s">
        <v>0</v>
      </c>
      <c r="F52" s="11">
        <v>0.33145748565692734</v>
      </c>
      <c r="G52" s="11">
        <v>0.08462106160713942</v>
      </c>
    </row>
    <row r="53" spans="1:7" ht="15.75" customHeight="1">
      <c r="A53" s="16">
        <v>8</v>
      </c>
      <c r="B53" s="15">
        <v>8.9</v>
      </c>
      <c r="C53" s="11">
        <v>0.6996501749125437</v>
      </c>
      <c r="D53" s="11">
        <v>0.02454008109437966</v>
      </c>
      <c r="E53" s="12" t="s">
        <v>0</v>
      </c>
      <c r="F53" s="11">
        <v>0.02734934677275904</v>
      </c>
      <c r="G53" s="11">
        <v>0.05856409076729039</v>
      </c>
    </row>
    <row r="54" spans="1:7" ht="15.75" customHeight="1">
      <c r="A54" s="14">
        <v>9</v>
      </c>
      <c r="B54" s="13">
        <v>9.9</v>
      </c>
      <c r="C54" s="11">
        <v>0.6996501749125437</v>
      </c>
      <c r="D54" s="11">
        <v>0.026948413925976987</v>
      </c>
      <c r="E54" s="12" t="s">
        <v>0</v>
      </c>
      <c r="F54" s="11">
        <v>0.0628349438057518</v>
      </c>
      <c r="G54" s="11">
        <v>0.064297556622928</v>
      </c>
    </row>
    <row r="55" spans="1:7" ht="15.75" customHeight="1">
      <c r="A55" s="16">
        <v>10</v>
      </c>
      <c r="B55" s="15">
        <v>19.9</v>
      </c>
      <c r="C55" s="11">
        <v>5.147426286856572</v>
      </c>
      <c r="D55" s="11">
        <v>0.3088686856523572</v>
      </c>
      <c r="E55" s="12" t="s">
        <v>0</v>
      </c>
      <c r="F55" s="11">
        <v>0.5051871752490577</v>
      </c>
      <c r="G55" s="11">
        <v>0.7369193365447734</v>
      </c>
    </row>
    <row r="56" spans="1:7" ht="15.75" customHeight="1">
      <c r="A56" s="14">
        <v>20</v>
      </c>
      <c r="B56" s="13">
        <v>29.9</v>
      </c>
      <c r="C56" s="11">
        <v>3.9480259870064964</v>
      </c>
      <c r="D56" s="11">
        <v>0.39612922781790516</v>
      </c>
      <c r="E56" s="12" t="s">
        <v>0</v>
      </c>
      <c r="F56" s="11">
        <v>0.7079259345051698</v>
      </c>
      <c r="G56" s="11">
        <v>0.9450721152305441</v>
      </c>
    </row>
    <row r="57" spans="1:7" ht="15.75" customHeight="1">
      <c r="A57" s="16">
        <v>30</v>
      </c>
      <c r="B57" s="15">
        <v>39.9</v>
      </c>
      <c r="C57" s="11">
        <v>2.998500749625187</v>
      </c>
      <c r="D57" s="11">
        <v>0.42409495475033276</v>
      </c>
      <c r="E57" s="12" t="s">
        <v>0</v>
      </c>
      <c r="F57" s="11">
        <v>0.680179697475814</v>
      </c>
      <c r="G57" s="11">
        <v>0.9864474618168071</v>
      </c>
    </row>
    <row r="58" spans="1:7" ht="15.75" customHeight="1">
      <c r="A58" s="14">
        <v>40</v>
      </c>
      <c r="B58" s="13">
        <v>49.9</v>
      </c>
      <c r="C58" s="11">
        <v>1.7491254372813592</v>
      </c>
      <c r="D58" s="11">
        <v>0.3327028760891997</v>
      </c>
      <c r="E58" s="12" t="s">
        <v>0</v>
      </c>
      <c r="F58" s="11">
        <v>0.3028453062495422</v>
      </c>
      <c r="G58" s="11">
        <v>0.786597720574414</v>
      </c>
    </row>
    <row r="59" spans="1:7" ht="15.75" customHeight="1">
      <c r="A59" s="16">
        <v>50</v>
      </c>
      <c r="B59" s="15">
        <v>59.9</v>
      </c>
      <c r="C59" s="11">
        <v>2.048975512243878</v>
      </c>
      <c r="D59" s="11">
        <v>0.4627320875055278</v>
      </c>
      <c r="E59" s="12" t="s">
        <v>0</v>
      </c>
      <c r="F59" s="11">
        <v>0.6371171046350648</v>
      </c>
      <c r="G59" s="11">
        <v>1.076679628727787</v>
      </c>
    </row>
    <row r="60" spans="1:7" ht="15.75" customHeight="1">
      <c r="A60" s="14">
        <v>60</v>
      </c>
      <c r="B60" s="13">
        <v>69.9</v>
      </c>
      <c r="C60" s="11">
        <v>1.4492753623188406</v>
      </c>
      <c r="D60" s="11">
        <v>0.3904405795777528</v>
      </c>
      <c r="E60" s="12" t="s">
        <v>0</v>
      </c>
      <c r="F60" s="11">
        <v>0.6928441047544927</v>
      </c>
      <c r="G60" s="11">
        <v>0.8976719681415075</v>
      </c>
    </row>
    <row r="61" spans="1:7" ht="15.75" customHeight="1">
      <c r="A61" s="16">
        <v>70</v>
      </c>
      <c r="B61" s="15">
        <v>79.9</v>
      </c>
      <c r="C61" s="11">
        <v>0.9995002498750624</v>
      </c>
      <c r="D61" s="11">
        <v>0.3080797490351098</v>
      </c>
      <c r="E61" s="12" t="s">
        <v>0</v>
      </c>
      <c r="F61" s="11">
        <v>0.21018947180040604</v>
      </c>
      <c r="G61" s="11">
        <v>0.6465240222313973</v>
      </c>
    </row>
    <row r="62" spans="1:7" ht="15.75" customHeight="1">
      <c r="A62" s="14">
        <v>80</v>
      </c>
      <c r="B62" s="13">
        <v>89.9</v>
      </c>
      <c r="C62" s="11">
        <v>0.8995502248875562</v>
      </c>
      <c r="D62" s="11">
        <v>0.31752622695215105</v>
      </c>
      <c r="E62" s="12" t="s">
        <v>0</v>
      </c>
      <c r="F62" s="11">
        <v>1.1950906840114925</v>
      </c>
      <c r="G62" s="11">
        <v>0.6512727769797151</v>
      </c>
    </row>
    <row r="63" spans="1:7" ht="15.75" customHeight="1">
      <c r="A63" s="16">
        <v>90</v>
      </c>
      <c r="B63" s="15">
        <v>99.9</v>
      </c>
      <c r="C63" s="11">
        <v>0.5497251374312843</v>
      </c>
      <c r="D63" s="11">
        <v>0.21149729789208596</v>
      </c>
      <c r="E63" s="12" t="s">
        <v>0</v>
      </c>
      <c r="F63" s="11">
        <v>0.1933035954288345</v>
      </c>
      <c r="G63" s="11">
        <v>0.4600640213713774</v>
      </c>
    </row>
    <row r="64" spans="1:7" ht="15.75" customHeight="1">
      <c r="A64" s="14">
        <v>100</v>
      </c>
      <c r="B64" s="13">
        <v>199.9</v>
      </c>
      <c r="C64" s="11">
        <v>4.0479760119940025</v>
      </c>
      <c r="D64" s="11">
        <v>2.2673830764791005</v>
      </c>
      <c r="E64" s="12" t="s">
        <v>0</v>
      </c>
      <c r="F64" s="11">
        <v>12.521111855581017</v>
      </c>
      <c r="G64" s="11">
        <v>4.982684816582116</v>
      </c>
    </row>
    <row r="65" spans="1:7" ht="15.75" customHeight="1">
      <c r="A65" s="16">
        <v>200</v>
      </c>
      <c r="B65" s="15">
        <v>499.9</v>
      </c>
      <c r="C65" s="11">
        <v>4.3478260869565215</v>
      </c>
      <c r="D65" s="11">
        <v>5.601989781194658</v>
      </c>
      <c r="E65" s="12" t="s">
        <v>0</v>
      </c>
      <c r="F65" s="11">
        <v>3.9969013695239517</v>
      </c>
      <c r="G65" s="11">
        <v>12.10370767621347</v>
      </c>
    </row>
    <row r="66" spans="1:7" ht="15.75" customHeight="1">
      <c r="A66" s="14">
        <v>500</v>
      </c>
      <c r="B66" s="13">
        <v>999.9</v>
      </c>
      <c r="C66" s="11">
        <v>1.8490754622688654</v>
      </c>
      <c r="D66" s="11">
        <v>5.475531546045871</v>
      </c>
      <c r="E66" s="12" t="s">
        <v>0</v>
      </c>
      <c r="F66" s="11">
        <v>4.581755243551706</v>
      </c>
      <c r="G66" s="11">
        <v>9.983444034672551</v>
      </c>
    </row>
    <row r="67" spans="1:7" ht="15.75" customHeight="1">
      <c r="A67" s="10">
        <v>1000</v>
      </c>
      <c r="B67" s="9" t="s">
        <v>2</v>
      </c>
      <c r="C67" s="5">
        <v>2.3488255872063966</v>
      </c>
      <c r="D67" s="5">
        <v>83.28187252029954</v>
      </c>
      <c r="E67" s="6" t="s">
        <v>0</v>
      </c>
      <c r="F67" s="5">
        <v>36.21165363603792</v>
      </c>
      <c r="G67" s="5">
        <v>65.2149053331371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2015-06-18T05:48:26Z</dcterms:created>
  <dcterms:modified xsi:type="dcterms:W3CDTF">2015-10-21T05:35:36Z</dcterms:modified>
  <cp:category>Statistik - Statistique</cp:category>
  <cp:version/>
  <cp:contentType/>
  <cp:contentStatus/>
</cp:coreProperties>
</file>