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<sst xmlns="http://schemas.openxmlformats.org/spreadsheetml/2006/main" count="1001" uniqueCount="304">
  <si>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</si>
  <si>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</si>
  <si>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</si>
  <si>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</si>
  <si>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</si>
  <si>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</si>
  <si>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</si>
  <si>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</si>
  <si>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</si>
  <si>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</si>
  <si>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</si>
  <si>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</si>
  <si>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</si>
  <si>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</si>
  <si>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</si>
  <si>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</si>
  <si>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</si>
  <si>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</si>
  <si>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</si>
  <si>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</si>
  <si>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</si>
  <si>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</si>
  <si>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</si>
  <si>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</si>
  <si>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</si>
  <si>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</si>
  <si>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</si>
  <si>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</si>
  <si>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</si>
  <si>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</si>
  <si>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</si>
  <si>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</si>
  <si>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</si>
  <si>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</si>
  <si>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</si>
  <si>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</si>
  <si>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</si>
  <si>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</si>
  <si>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</si>
  <si>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</si>
  <si>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</si>
  <si>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</si>
  <si>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</si>
  <si>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</si>
  <si>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</si>
  <si>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</si>
  <si>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</si>
  <si>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</si>
  <si>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</si>
  <si>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</si>
  <si>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</si>
  <si>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</si>
  <si>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</si>
  <si>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</si>
  <si>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</si>
  <si>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</si>
  <si>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</si>
  <si>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</si>
  <si>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</si>
  <si>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</si>
  <si>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</si>
  <si>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</si>
  <si>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</si>
  <si>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</si>
  <si>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</si>
  <si>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</si>
  <si>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</si>
  <si>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</si>
  <si>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</si>
  <si>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</si>
  <si>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</si>
  <si>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</si>
  <si>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</si>
  <si>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</si>
  <si>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</si>
  <si>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</si>
  <si>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</si>
  <si>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</si>
  <si>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</si>
  <si>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</si>
  <si>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</si>
  <si>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</si>
  <si>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</si>
  <si>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</si>
  <si>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</si>
  <si>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</si>
  <si>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</si>
  <si>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</si>
  <si>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</si>
  <si>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</si>
  <si>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</si>
  <si>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</si>
  <si>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</si>
  <si>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</si>
  <si>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</si>
  <si>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</si>
  <si>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</si>
  <si>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</si>
  <si>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</si>
  <si>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</si>
  <si>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</si>
  <si>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</si>
  <si>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</si>
  <si>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</si>
  <si>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</si>
  <si>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</si>
  <si>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</si>
  <si>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</si>
  <si>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</si>
  <si>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</si>
  <si>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</si>
  <si>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</si>
  <si>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</si>
  <si>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</si>
  <si>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</si>
  <si>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</si>
  <si>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</si>
  <si>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</si>
  <si>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</si>
  <si>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</si>
  <si>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</si>
  <si>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</si>
  <si>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</si>
  <si>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</si>
  <si>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</si>
  <si>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</si>
  <si>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</si>
  <si>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</si>
  <si>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</si>
  <si>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</si>
  <si>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</si>
  <si>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</si>
  <si>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</si>
  <si>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</si>
  <si>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</si>
  <si>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</si>
  <si>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</si>
  <si>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</si>
  <si>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</si>
  <si>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</si>
  <si>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</si>
  <si>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</si>
  <si>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</si>
  <si>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</si>
  <si>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</si>
  <si>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</si>
  <si>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</si>
  <si>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</si>
  <si>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</si>
  <si>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</si>
  <si>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</si>
  <si>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</si>
  <si>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</si>
  <si>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</si>
  <si>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</si>
  <si>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</si>
  <si>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</si>
  <si>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</si>
  <si>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</si>
  <si>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CANTONE TICINO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</si>
  <si>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</si>
  <si>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</si>
  <si>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</si>
  <si>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</si>
  <si>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</si>
  <si>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</si>
  <si>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</si>
  <si>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</si>
  <si>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</si>
  <si>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</si>
  <si>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</si>
  <si>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</si>
  <si>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</si>
  <si>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</si>
  <si>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</si>
  <si>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</si>
  <si>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</si>
  <si>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</si>
  <si>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</si>
  <si>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</si>
  <si>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</si>
  <si>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</si>
  <si>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</si>
  <si>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</si>
  <si>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2001/02</t>
  </si>
  <si>
    <t xml:space="preserve">                 .</t>
  </si>
  <si>
    <t xml:space="preserve"> SP/PF    2003</t>
  </si>
  <si>
    <t xml:space="preserve">                -</t>
  </si>
  <si>
    <t xml:space="preserve"> SP/PF    2004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</si>
  <si>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</si>
  <si>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</si>
  <si>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>2) Daten nicht verfügbar / Les dates sont pas disponible</t>
  </si>
  <si>
    <t>1977/78</t>
  </si>
  <si>
    <t>1979/80</t>
  </si>
  <si>
    <t>1981/82</t>
  </si>
  <si>
    <t>1983/84</t>
  </si>
  <si>
    <t>1985/86</t>
  </si>
  <si>
    <t>1987/88</t>
  </si>
  <si>
    <t>1989/90</t>
  </si>
  <si>
    <t xml:space="preserve">           -   14.8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</si>
  <si>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</si>
  <si>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</si>
  <si>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</si>
  <si>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</si>
  <si>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</si>
  <si>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</si>
  <si>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14.9 -   29.7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</si>
  <si>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</si>
  <si>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</si>
  <si>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</si>
  <si>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</si>
  <si>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</si>
  <si>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</si>
  <si>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29.8 -   44.6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</si>
  <si>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</si>
  <si>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</si>
  <si>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</si>
  <si>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</si>
  <si>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</si>
  <si>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</si>
  <si>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44.7 -   59.5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</si>
  <si>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</si>
  <si>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</si>
  <si>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</si>
  <si>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</si>
  <si>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</si>
  <si>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</si>
  <si>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59.6 - 298.0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</si>
  <si>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</si>
  <si>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</si>
  <si>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</si>
  <si>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</si>
  <si>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</si>
  <si>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</si>
  <si>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298.1 +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</si>
  <si>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</si>
  <si>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</si>
  <si>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</si>
  <si>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</si>
  <si>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</si>
  <si>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</si>
  <si>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</si>
  <si>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</si>
  <si>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</si>
  <si>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</si>
  <si>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</si>
  <si>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</si>
  <si>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27.7</t>
  </si>
  <si>
    <t xml:space="preserve">           -   28.6 </t>
  </si>
  <si>
    <t xml:space="preserve">           -   28.9 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</si>
  <si>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</si>
  <si>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</si>
  <si>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</si>
  <si>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</si>
  <si>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</si>
  <si>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27.8 -   55.6</t>
  </si>
  <si>
    <t xml:space="preserve">   28.7 -   57.3 </t>
  </si>
  <si>
    <t xml:space="preserve">   29.0 -   57.9 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</si>
  <si>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</si>
  <si>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</si>
  <si>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</si>
  <si>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</si>
  <si>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</si>
  <si>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55.7 -   83.4</t>
  </si>
  <si>
    <t xml:space="preserve">   57.4 -   86.0 </t>
  </si>
  <si>
    <t xml:space="preserve">   58.0 -   86.8 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</si>
  <si>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</si>
  <si>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</si>
  <si>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</si>
  <si>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</si>
  <si>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</si>
  <si>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83.5 - 111.3</t>
  </si>
  <si>
    <t xml:space="preserve">   86.1 - 114.7 </t>
  </si>
  <si>
    <t xml:space="preserve">   86.9 - 115.7 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</si>
  <si>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</si>
  <si>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</si>
  <si>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</si>
  <si>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</si>
  <si>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</si>
  <si>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111.4 - 556.7</t>
  </si>
  <si>
    <t xml:space="preserve"> 114.8 - 573.9 </t>
  </si>
  <si>
    <t xml:space="preserve"> 115.8 - 578.5 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</si>
  <si>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</si>
  <si>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</si>
  <si>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</si>
  <si>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</si>
  <si>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</si>
  <si>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556.8 +</t>
  </si>
  <si>
    <t xml:space="preserve"> 574.0 +           </t>
  </si>
  <si>
    <t xml:space="preserve"> 578.6 +          </t>
  </si>
  <si>
    <t>1991/92</t>
  </si>
  <si>
    <t>1993/94</t>
  </si>
  <si>
    <t>1995/96</t>
  </si>
  <si>
    <t>1997/98</t>
  </si>
  <si>
    <t>1999/00</t>
  </si>
  <si>
    <t>2001/02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</si>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</sst>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vertAlign val="superscript"/>
      <sz val="8"/>
      <name val="Arial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296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141127</v>
      </c>
      <c r="D18" s="50">
        <v>8691343.6</v>
      </c>
      <c r="E18" s="49">
        <v>244557945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14953</v>
      </c>
      <c r="D19" s="195">
        <v>692527.5</v>
      </c>
      <c r="E19" s="194">
        <v>42802909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481</v>
      </c>
      <c r="D20" s="195">
        <v>115400.4</v>
      </c>
      <c r="E20" s="194">
        <v>9912669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14472</v>
      </c>
      <c r="D21" s="195">
        <v>577127.1</v>
      </c>
      <c r="E21" s="194">
        <v>32890240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11970681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2971</v>
      </c>
      <c r="D23" s="50">
        <v>384076.5</v>
      </c>
      <c r="E23" s="49">
        <v>4939207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159051</v>
      </c>
      <c r="D26" s="50">
        <v>9767947.6</v>
      </c>
      <c r="E26" s="49">
        <v>304270742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38268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0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38268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 t="s">
        <v>170</v>
      </c>
      <c r="C47" s="26">
        <v>109016</v>
      </c>
      <c r="D47" s="27">
        <v>3391</v>
      </c>
      <c r="E47" s="27">
        <v>3829</v>
      </c>
      <c r="F47" s="28">
        <v>112664</v>
      </c>
      <c r="G47" s="29">
        <v>32.77707066421533</v>
      </c>
    </row>
    <row r="48" spans="1:7" ht="12" customHeight="1">
      <c r="A48" s="14" t="s">
        <v>171</v>
      </c>
      <c r="B48" s="25">
        <v>10600</v>
      </c>
      <c r="C48" s="30">
        <v>114525</v>
      </c>
      <c r="D48" s="31">
        <v>3735</v>
      </c>
      <c r="E48" s="31">
        <v>4362</v>
      </c>
      <c r="F48" s="32">
        <v>123892</v>
      </c>
      <c r="G48" s="33">
        <v>9.965916353049764</v>
      </c>
    </row>
    <row r="49" spans="1:7" ht="12" customHeight="1">
      <c r="A49" s="14" t="s">
        <v>172</v>
      </c>
      <c r="B49" s="25">
        <v>11200</v>
      </c>
      <c r="C49" s="30">
        <v>122279</v>
      </c>
      <c r="D49" s="31">
        <v>4260</v>
      </c>
      <c r="E49" s="31">
        <v>4984</v>
      </c>
      <c r="F49" s="32">
        <v>140113</v>
      </c>
      <c r="G49" s="33">
        <v>13.092855067316691</v>
      </c>
    </row>
    <row r="50" spans="1:7" ht="12" customHeight="1">
      <c r="A50" s="14" t="s">
        <v>173</v>
      </c>
      <c r="B50" s="25">
        <v>11200</v>
      </c>
      <c r="C50" s="30">
        <v>133186</v>
      </c>
      <c r="D50" s="31">
        <v>4922</v>
      </c>
      <c r="E50" s="31">
        <v>5554</v>
      </c>
      <c r="F50" s="32">
        <v>172023</v>
      </c>
      <c r="G50" s="33">
        <v>22.774474888126008</v>
      </c>
    </row>
    <row r="51" spans="1:7" ht="12" customHeight="1">
      <c r="A51" s="14" t="s">
        <v>174</v>
      </c>
      <c r="B51" s="25" t="s">
        <v>175</v>
      </c>
      <c r="C51" s="30">
        <v>131596</v>
      </c>
      <c r="D51" s="31">
        <v>5487</v>
      </c>
      <c r="E51" s="31">
        <v>5914</v>
      </c>
      <c r="F51" s="32">
        <v>177636</v>
      </c>
      <c r="G51" s="33">
        <v>3.262935770216771</v>
      </c>
    </row>
    <row r="52" spans="1:7" ht="12" customHeight="1">
      <c r="A52" s="14" t="s">
        <v>176</v>
      </c>
      <c r="B52" s="25" t="s">
        <v>177</v>
      </c>
      <c r="C52" s="30">
        <v>135710</v>
      </c>
      <c r="D52" s="31">
        <v>6074</v>
      </c>
      <c r="E52" s="31">
        <v>6604</v>
      </c>
      <c r="F52" s="32">
        <v>198561</v>
      </c>
      <c r="G52" s="33">
        <v>11.779706816185922</v>
      </c>
    </row>
    <row r="53" spans="1:7" ht="12" customHeight="1">
      <c r="A53" s="14" t="s">
        <v>178</v>
      </c>
      <c r="B53" s="25" t="s">
        <v>179</v>
      </c>
      <c r="C53" s="30">
        <v>140009</v>
      </c>
      <c r="D53" s="31">
        <v>6839</v>
      </c>
      <c r="E53" s="31">
        <v>7431</v>
      </c>
      <c r="F53" s="32">
        <v>213320</v>
      </c>
      <c r="G53" s="33">
        <v>7.432980293209653</v>
      </c>
    </row>
    <row r="54" spans="1:7" ht="12" customHeight="1">
      <c r="A54" s="14" t="s">
        <v>180</v>
      </c>
      <c r="B54" s="25" t="s">
        <v>179</v>
      </c>
      <c r="C54" s="30">
        <v>152084</v>
      </c>
      <c r="D54" s="31">
        <v>7704</v>
      </c>
      <c r="E54" s="31">
        <v>8245</v>
      </c>
      <c r="F54" s="32">
        <v>239217</v>
      </c>
      <c r="G54" s="33">
        <v>12.139977498593666</v>
      </c>
    </row>
    <row r="55" spans="1:7" ht="12" customHeight="1">
      <c r="A55" s="14" t="s">
        <v>181</v>
      </c>
      <c r="B55" s="25" t="s">
        <v>182</v>
      </c>
      <c r="C55" s="30">
        <v>153021</v>
      </c>
      <c r="D55" s="31">
        <v>7830.018</v>
      </c>
      <c r="E55" s="31">
        <v>8351.2896</v>
      </c>
      <c r="F55" s="32">
        <v>218262.891</v>
      </c>
      <c r="G55" s="33">
        <v>-8.759456476755417</v>
      </c>
    </row>
    <row r="56" spans="1:7" ht="12" customHeight="1">
      <c r="A56" s="14" t="s">
        <v>183</v>
      </c>
      <c r="B56" s="25" t="s">
        <v>182</v>
      </c>
      <c r="C56" s="30">
        <v>157641</v>
      </c>
      <c r="D56" s="31">
        <v>8260.4391</v>
      </c>
      <c r="E56" s="31">
        <v>8598.5061</v>
      </c>
      <c r="F56" s="32">
        <v>233390.945</v>
      </c>
      <c r="G56" s="33">
        <v>6.931115926618971</v>
      </c>
    </row>
    <row r="57" spans="1:7" ht="12" customHeight="1">
      <c r="A57" s="14" t="s">
        <v>184</v>
      </c>
      <c r="B57" s="25" t="s">
        <v>182</v>
      </c>
      <c r="C57" s="30" t="s">
        <v>189</v>
      </c>
      <c r="D57" s="31" t="s">
        <v>189</v>
      </c>
      <c r="E57" s="31" t="s">
        <v>189</v>
      </c>
      <c r="F57" s="32" t="s">
        <v>190</v>
      </c>
      <c r="G57" s="33" t="s">
        <v>185</v>
      </c>
    </row>
    <row r="58" spans="1:7" ht="12" customHeight="1">
      <c r="A58" s="14" t="s">
        <v>186</v>
      </c>
      <c r="B58" s="25" t="s">
        <v>138</v>
      </c>
      <c r="C58" s="30">
        <v>158707</v>
      </c>
      <c r="D58" s="31">
        <v>9638.2579</v>
      </c>
      <c r="E58" s="31">
        <v>9993.6281</v>
      </c>
      <c r="F58" s="32">
        <v>285797.92</v>
      </c>
      <c r="G58" s="33" t="s">
        <v>187</v>
      </c>
    </row>
    <row r="59" spans="1:7" ht="12" customHeight="1">
      <c r="A59" s="14" t="s">
        <v>188</v>
      </c>
      <c r="B59" s="25" t="s">
        <v>138</v>
      </c>
      <c r="C59" s="30">
        <v>158987</v>
      </c>
      <c r="D59" s="31">
        <v>9608.552</v>
      </c>
      <c r="E59" s="31">
        <v>10119.2456</v>
      </c>
      <c r="F59" s="32">
        <v>290831.66</v>
      </c>
      <c r="G59" s="33">
        <v>1.7612934341859443</v>
      </c>
    </row>
    <row r="60" spans="1:7" ht="12" customHeight="1">
      <c r="A60" s="14" t="s">
        <v>303</v>
      </c>
      <c r="B60" s="25" t="s">
        <v>138</v>
      </c>
      <c r="C60" s="30">
        <v>159051</v>
      </c>
      <c r="D60" s="31">
        <v>9767.9476</v>
      </c>
      <c r="E60" s="31">
        <v>10272.963</v>
      </c>
      <c r="F60" s="32">
        <v>304270.742</v>
      </c>
      <c r="G60" s="33">
        <v>4.620914380504544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 t="s">
        <v>191</v>
      </c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296</v>
      </c>
      <c r="B2" s="9"/>
      <c r="C2" s="9"/>
      <c r="D2" s="9"/>
      <c r="E2" s="9"/>
      <c r="F2" s="9"/>
      <c r="G2" s="9"/>
      <c r="H2" s="9"/>
      <c r="I2" s="9"/>
      <c r="J2" s="9"/>
      <c r="K2" s="4" t="s">
        <v>296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3743</v>
      </c>
      <c r="F18" s="132">
        <v>3743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3350</v>
      </c>
      <c r="L18" s="134">
        <v>6027.5</v>
      </c>
      <c r="M18" s="132">
        <v>0</v>
      </c>
      <c r="N18" s="134">
        <v>0</v>
      </c>
      <c r="O18" s="134">
        <v>6027.5</v>
      </c>
      <c r="P18" s="134">
        <v>64424.5</v>
      </c>
      <c r="Q18" s="134">
        <v>70452</v>
      </c>
      <c r="R18" s="132">
        <v>125244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9346</v>
      </c>
      <c r="F19" s="114">
        <v>9346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8855</v>
      </c>
      <c r="L19" s="116">
        <v>16805.7</v>
      </c>
      <c r="M19" s="114">
        <v>0</v>
      </c>
      <c r="N19" s="116">
        <v>0</v>
      </c>
      <c r="O19" s="116">
        <v>16805.7</v>
      </c>
      <c r="P19" s="116">
        <v>192331.9</v>
      </c>
      <c r="Q19" s="116">
        <v>209137.6</v>
      </c>
      <c r="R19" s="114">
        <v>555568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43</v>
      </c>
      <c r="D20" s="135">
        <v>0</v>
      </c>
      <c r="E20" s="135">
        <v>8396</v>
      </c>
      <c r="F20" s="135">
        <v>8439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8073</v>
      </c>
      <c r="L20" s="137">
        <v>15018.8</v>
      </c>
      <c r="M20" s="135">
        <v>0</v>
      </c>
      <c r="N20" s="137">
        <v>0</v>
      </c>
      <c r="O20" s="137">
        <v>15018.8</v>
      </c>
      <c r="P20" s="137">
        <v>215448.4</v>
      </c>
      <c r="Q20" s="137">
        <v>230467.2</v>
      </c>
      <c r="R20" s="135">
        <v>821617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1042</v>
      </c>
      <c r="D21" s="114">
        <v>13</v>
      </c>
      <c r="E21" s="114">
        <v>7929</v>
      </c>
      <c r="F21" s="114">
        <v>8984</v>
      </c>
      <c r="G21" s="51" t="s">
        <v>154</v>
      </c>
      <c r="H21" s="51" t="s">
        <v>154</v>
      </c>
      <c r="I21" s="114">
        <v>17</v>
      </c>
      <c r="J21" s="116">
        <v>95.2</v>
      </c>
      <c r="K21" s="114">
        <v>8556</v>
      </c>
      <c r="L21" s="116">
        <v>17087.4</v>
      </c>
      <c r="M21" s="114">
        <v>22</v>
      </c>
      <c r="N21" s="116">
        <v>41.8</v>
      </c>
      <c r="O21" s="116">
        <v>17224.4</v>
      </c>
      <c r="P21" s="116">
        <v>274369.2</v>
      </c>
      <c r="Q21" s="116">
        <v>291593.6</v>
      </c>
      <c r="R21" s="114">
        <v>1168399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2471</v>
      </c>
      <c r="D22" s="135">
        <v>512</v>
      </c>
      <c r="E22" s="135">
        <v>7914</v>
      </c>
      <c r="F22" s="135">
        <v>10897</v>
      </c>
      <c r="G22" s="184" t="s">
        <v>154</v>
      </c>
      <c r="H22" s="184" t="s">
        <v>154</v>
      </c>
      <c r="I22" s="135">
        <v>668</v>
      </c>
      <c r="J22" s="137">
        <v>3740.8</v>
      </c>
      <c r="K22" s="135">
        <v>10437</v>
      </c>
      <c r="L22" s="137">
        <v>23666.5</v>
      </c>
      <c r="M22" s="135">
        <v>104</v>
      </c>
      <c r="N22" s="137">
        <v>448.9</v>
      </c>
      <c r="O22" s="137">
        <v>27856.2</v>
      </c>
      <c r="P22" s="137">
        <v>380213.5</v>
      </c>
      <c r="Q22" s="137">
        <v>408069.7</v>
      </c>
      <c r="R22" s="135">
        <v>1744570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2784</v>
      </c>
      <c r="D23" s="114">
        <v>601</v>
      </c>
      <c r="E23" s="114">
        <v>7664</v>
      </c>
      <c r="F23" s="114">
        <v>11049</v>
      </c>
      <c r="G23" s="51" t="s">
        <v>154</v>
      </c>
      <c r="H23" s="51" t="s">
        <v>154</v>
      </c>
      <c r="I23" s="114">
        <v>1371</v>
      </c>
      <c r="J23" s="116">
        <v>7677.6</v>
      </c>
      <c r="K23" s="114">
        <v>10597</v>
      </c>
      <c r="L23" s="116">
        <v>24579.4</v>
      </c>
      <c r="M23" s="114">
        <v>290</v>
      </c>
      <c r="N23" s="116">
        <v>1501.8</v>
      </c>
      <c r="O23" s="116">
        <v>33758.8</v>
      </c>
      <c r="P23" s="116">
        <v>435066.5</v>
      </c>
      <c r="Q23" s="116">
        <v>468825.3</v>
      </c>
      <c r="R23" s="114">
        <v>2723920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3349</v>
      </c>
      <c r="D24" s="135">
        <v>692</v>
      </c>
      <c r="E24" s="135">
        <v>6586</v>
      </c>
      <c r="F24" s="135">
        <v>10627</v>
      </c>
      <c r="G24" s="184" t="s">
        <v>154</v>
      </c>
      <c r="H24" s="184" t="s">
        <v>154</v>
      </c>
      <c r="I24" s="135">
        <v>2460</v>
      </c>
      <c r="J24" s="137">
        <v>13776</v>
      </c>
      <c r="K24" s="135">
        <v>10302</v>
      </c>
      <c r="L24" s="137">
        <v>25491.3</v>
      </c>
      <c r="M24" s="135">
        <v>605</v>
      </c>
      <c r="N24" s="137">
        <v>3263.7</v>
      </c>
      <c r="O24" s="137">
        <v>42531</v>
      </c>
      <c r="P24" s="137">
        <v>461487.6</v>
      </c>
      <c r="Q24" s="137">
        <v>504018.6</v>
      </c>
      <c r="R24" s="135">
        <v>3485491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3765</v>
      </c>
      <c r="D25" s="114">
        <v>602</v>
      </c>
      <c r="E25" s="114">
        <v>5406</v>
      </c>
      <c r="F25" s="114">
        <v>9773</v>
      </c>
      <c r="G25" s="51" t="s">
        <v>154</v>
      </c>
      <c r="H25" s="51" t="s">
        <v>154</v>
      </c>
      <c r="I25" s="114">
        <v>3207</v>
      </c>
      <c r="J25" s="116">
        <v>17959.2</v>
      </c>
      <c r="K25" s="114">
        <v>9413</v>
      </c>
      <c r="L25" s="116">
        <v>24913.1</v>
      </c>
      <c r="M25" s="114">
        <v>963</v>
      </c>
      <c r="N25" s="116">
        <v>5567.5</v>
      </c>
      <c r="O25" s="116">
        <v>48439.8</v>
      </c>
      <c r="P25" s="116">
        <v>463153.3</v>
      </c>
      <c r="Q25" s="116">
        <v>511593.1</v>
      </c>
      <c r="R25" s="114">
        <v>3990105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4026</v>
      </c>
      <c r="D26" s="135">
        <v>500</v>
      </c>
      <c r="E26" s="135">
        <v>3968</v>
      </c>
      <c r="F26" s="135">
        <v>8494</v>
      </c>
      <c r="G26" s="184" t="s">
        <v>154</v>
      </c>
      <c r="H26" s="184" t="s">
        <v>154</v>
      </c>
      <c r="I26" s="135">
        <v>3623</v>
      </c>
      <c r="J26" s="137">
        <v>20288.8</v>
      </c>
      <c r="K26" s="135">
        <v>8294</v>
      </c>
      <c r="L26" s="137">
        <v>23834.8</v>
      </c>
      <c r="M26" s="135">
        <v>1307</v>
      </c>
      <c r="N26" s="137">
        <v>7846.2</v>
      </c>
      <c r="O26" s="137">
        <v>51969.8</v>
      </c>
      <c r="P26" s="137">
        <v>435517.7</v>
      </c>
      <c r="Q26" s="137">
        <v>487487.5</v>
      </c>
      <c r="R26" s="135">
        <v>4136596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4325</v>
      </c>
      <c r="D27" s="114">
        <v>486</v>
      </c>
      <c r="E27" s="114">
        <v>3123</v>
      </c>
      <c r="F27" s="114">
        <v>7934</v>
      </c>
      <c r="G27" s="51" t="s">
        <v>154</v>
      </c>
      <c r="H27" s="51" t="s">
        <v>154</v>
      </c>
      <c r="I27" s="114">
        <v>3910</v>
      </c>
      <c r="J27" s="116">
        <v>21896</v>
      </c>
      <c r="K27" s="114">
        <v>7686</v>
      </c>
      <c r="L27" s="116">
        <v>23517.6</v>
      </c>
      <c r="M27" s="114">
        <v>1530</v>
      </c>
      <c r="N27" s="116">
        <v>9549.9</v>
      </c>
      <c r="O27" s="116">
        <v>54963.5</v>
      </c>
      <c r="P27" s="116">
        <v>439927.9</v>
      </c>
      <c r="Q27" s="116">
        <v>494891.4</v>
      </c>
      <c r="R27" s="114">
        <v>4580805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4446</v>
      </c>
      <c r="D28" s="135">
        <v>361</v>
      </c>
      <c r="E28" s="135">
        <v>2223</v>
      </c>
      <c r="F28" s="135">
        <v>7030</v>
      </c>
      <c r="G28" s="184" t="s">
        <v>154</v>
      </c>
      <c r="H28" s="184" t="s">
        <v>154</v>
      </c>
      <c r="I28" s="135">
        <v>3976</v>
      </c>
      <c r="J28" s="137">
        <v>22265.6</v>
      </c>
      <c r="K28" s="135">
        <v>6903</v>
      </c>
      <c r="L28" s="137">
        <v>22367.3</v>
      </c>
      <c r="M28" s="135">
        <v>1853</v>
      </c>
      <c r="N28" s="137">
        <v>11738.4</v>
      </c>
      <c r="O28" s="137">
        <v>56371.3</v>
      </c>
      <c r="P28" s="137">
        <v>417382.4</v>
      </c>
      <c r="Q28" s="137">
        <v>473753.7</v>
      </c>
      <c r="R28" s="135">
        <v>4796502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4224</v>
      </c>
      <c r="D29" s="114">
        <v>251</v>
      </c>
      <c r="E29" s="114">
        <v>1843</v>
      </c>
      <c r="F29" s="114">
        <v>6318</v>
      </c>
      <c r="G29" s="51" t="s">
        <v>154</v>
      </c>
      <c r="H29" s="51" t="s">
        <v>154</v>
      </c>
      <c r="I29" s="114">
        <v>3831</v>
      </c>
      <c r="J29" s="116">
        <v>21453.6</v>
      </c>
      <c r="K29" s="114">
        <v>6180</v>
      </c>
      <c r="L29" s="116">
        <v>20461.1</v>
      </c>
      <c r="M29" s="114">
        <v>1896</v>
      </c>
      <c r="N29" s="116">
        <v>12308.4</v>
      </c>
      <c r="O29" s="116">
        <v>54223.1</v>
      </c>
      <c r="P29" s="116">
        <v>403066.1</v>
      </c>
      <c r="Q29" s="116">
        <v>457289.2</v>
      </c>
      <c r="R29" s="114">
        <v>5389131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3909</v>
      </c>
      <c r="D30" s="135">
        <v>206</v>
      </c>
      <c r="E30" s="135">
        <v>1281</v>
      </c>
      <c r="F30" s="135">
        <v>5396</v>
      </c>
      <c r="G30" s="184" t="s">
        <v>154</v>
      </c>
      <c r="H30" s="184" t="s">
        <v>154</v>
      </c>
      <c r="I30" s="135">
        <v>3806</v>
      </c>
      <c r="J30" s="137">
        <v>21313.6</v>
      </c>
      <c r="K30" s="135">
        <v>5306</v>
      </c>
      <c r="L30" s="137">
        <v>18419.7</v>
      </c>
      <c r="M30" s="135">
        <v>1936</v>
      </c>
      <c r="N30" s="137">
        <v>12561.6</v>
      </c>
      <c r="O30" s="137">
        <v>52294.9</v>
      </c>
      <c r="P30" s="137">
        <v>365242.6</v>
      </c>
      <c r="Q30" s="137">
        <v>417537.5</v>
      </c>
      <c r="R30" s="135">
        <v>5393591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3417</v>
      </c>
      <c r="D31" s="114">
        <v>169</v>
      </c>
      <c r="E31" s="114">
        <v>991</v>
      </c>
      <c r="F31" s="114">
        <v>4577</v>
      </c>
      <c r="G31" s="51" t="s">
        <v>154</v>
      </c>
      <c r="H31" s="51" t="s">
        <v>154</v>
      </c>
      <c r="I31" s="114">
        <v>3309</v>
      </c>
      <c r="J31" s="116">
        <v>18530.4</v>
      </c>
      <c r="K31" s="114">
        <v>4469</v>
      </c>
      <c r="L31" s="116">
        <v>15671.9</v>
      </c>
      <c r="M31" s="114">
        <v>1734</v>
      </c>
      <c r="N31" s="116">
        <v>11266</v>
      </c>
      <c r="O31" s="116">
        <v>45468.3</v>
      </c>
      <c r="P31" s="116">
        <v>331443.1</v>
      </c>
      <c r="Q31" s="116">
        <v>376911.4</v>
      </c>
      <c r="R31" s="114">
        <v>5445823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2995</v>
      </c>
      <c r="D32" s="135">
        <v>149</v>
      </c>
      <c r="E32" s="135">
        <v>717</v>
      </c>
      <c r="F32" s="135">
        <v>3861</v>
      </c>
      <c r="G32" s="184" t="s">
        <v>154</v>
      </c>
      <c r="H32" s="184" t="s">
        <v>154</v>
      </c>
      <c r="I32" s="135">
        <v>2870</v>
      </c>
      <c r="J32" s="137">
        <v>16072</v>
      </c>
      <c r="K32" s="135">
        <v>3803</v>
      </c>
      <c r="L32" s="137">
        <v>13474.6</v>
      </c>
      <c r="M32" s="135">
        <v>1593</v>
      </c>
      <c r="N32" s="137">
        <v>10518</v>
      </c>
      <c r="O32" s="137">
        <v>40064.6</v>
      </c>
      <c r="P32" s="137">
        <v>297293.1</v>
      </c>
      <c r="Q32" s="137">
        <v>337357.7</v>
      </c>
      <c r="R32" s="135">
        <v>5319780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2571</v>
      </c>
      <c r="D33" s="114">
        <v>103</v>
      </c>
      <c r="E33" s="114">
        <v>548</v>
      </c>
      <c r="F33" s="114">
        <v>3222</v>
      </c>
      <c r="G33" s="51" t="s">
        <v>154</v>
      </c>
      <c r="H33" s="51" t="s">
        <v>154</v>
      </c>
      <c r="I33" s="114">
        <v>2559</v>
      </c>
      <c r="J33" s="116">
        <v>14330.4</v>
      </c>
      <c r="K33" s="114">
        <v>3170</v>
      </c>
      <c r="L33" s="116">
        <v>11356.4</v>
      </c>
      <c r="M33" s="114">
        <v>1420</v>
      </c>
      <c r="N33" s="116">
        <v>9322.2</v>
      </c>
      <c r="O33" s="116">
        <v>35009</v>
      </c>
      <c r="P33" s="116">
        <v>262462.9</v>
      </c>
      <c r="Q33" s="116">
        <v>297471.9</v>
      </c>
      <c r="R33" s="114">
        <v>5090991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2196</v>
      </c>
      <c r="D34" s="135">
        <v>80</v>
      </c>
      <c r="E34" s="135">
        <v>453</v>
      </c>
      <c r="F34" s="135">
        <v>2729</v>
      </c>
      <c r="G34" s="184" t="s">
        <v>154</v>
      </c>
      <c r="H34" s="184" t="s">
        <v>154</v>
      </c>
      <c r="I34" s="135">
        <v>2266</v>
      </c>
      <c r="J34" s="137">
        <v>12689.6</v>
      </c>
      <c r="K34" s="135">
        <v>2683</v>
      </c>
      <c r="L34" s="137">
        <v>9701.3</v>
      </c>
      <c r="M34" s="135">
        <v>1253</v>
      </c>
      <c r="N34" s="137">
        <v>8295.6</v>
      </c>
      <c r="O34" s="137">
        <v>30686.5</v>
      </c>
      <c r="P34" s="137">
        <v>234934.6</v>
      </c>
      <c r="Q34" s="137">
        <v>265621.1</v>
      </c>
      <c r="R34" s="135">
        <v>4979951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6066</v>
      </c>
      <c r="D35" s="114">
        <v>201</v>
      </c>
      <c r="E35" s="114">
        <v>1086</v>
      </c>
      <c r="F35" s="114">
        <v>7353</v>
      </c>
      <c r="G35" s="51" t="s">
        <v>154</v>
      </c>
      <c r="H35" s="51" t="s">
        <v>154</v>
      </c>
      <c r="I35" s="114">
        <v>6209</v>
      </c>
      <c r="J35" s="116">
        <v>34770.4</v>
      </c>
      <c r="K35" s="114">
        <v>7234</v>
      </c>
      <c r="L35" s="116">
        <v>26349.1</v>
      </c>
      <c r="M35" s="114">
        <v>3557</v>
      </c>
      <c r="N35" s="116">
        <v>23621.3</v>
      </c>
      <c r="O35" s="116">
        <v>84740.8</v>
      </c>
      <c r="P35" s="116">
        <v>715748.6</v>
      </c>
      <c r="Q35" s="116">
        <v>800489.4</v>
      </c>
      <c r="R35" s="114">
        <v>18329225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4233</v>
      </c>
      <c r="D36" s="135">
        <v>115</v>
      </c>
      <c r="E36" s="135">
        <v>697</v>
      </c>
      <c r="F36" s="135">
        <v>5045</v>
      </c>
      <c r="G36" s="184" t="s">
        <v>154</v>
      </c>
      <c r="H36" s="184" t="s">
        <v>154</v>
      </c>
      <c r="I36" s="135">
        <v>4294</v>
      </c>
      <c r="J36" s="137">
        <v>24046.4</v>
      </c>
      <c r="K36" s="135">
        <v>4958</v>
      </c>
      <c r="L36" s="137">
        <v>18206.5</v>
      </c>
      <c r="M36" s="135">
        <v>2518</v>
      </c>
      <c r="N36" s="137">
        <v>16801.8</v>
      </c>
      <c r="O36" s="137">
        <v>59054.7</v>
      </c>
      <c r="P36" s="137">
        <v>610153.4</v>
      </c>
      <c r="Q36" s="137">
        <v>669208.1</v>
      </c>
      <c r="R36" s="135">
        <v>22145923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2575</v>
      </c>
      <c r="D37" s="114">
        <v>56</v>
      </c>
      <c r="E37" s="114">
        <v>447</v>
      </c>
      <c r="F37" s="114">
        <v>3078</v>
      </c>
      <c r="G37" s="51" t="s">
        <v>154</v>
      </c>
      <c r="H37" s="51" t="s">
        <v>154</v>
      </c>
      <c r="I37" s="114">
        <v>2762</v>
      </c>
      <c r="J37" s="116">
        <v>15467.2</v>
      </c>
      <c r="K37" s="114">
        <v>3023</v>
      </c>
      <c r="L37" s="116">
        <v>11273.4</v>
      </c>
      <c r="M37" s="114">
        <v>1386</v>
      </c>
      <c r="N37" s="116">
        <v>9113.2</v>
      </c>
      <c r="O37" s="116">
        <v>35853.8</v>
      </c>
      <c r="P37" s="116">
        <v>489966.8</v>
      </c>
      <c r="Q37" s="116">
        <v>525820.6</v>
      </c>
      <c r="R37" s="114">
        <v>27705621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2639</v>
      </c>
      <c r="D38" s="187">
        <v>64</v>
      </c>
      <c r="E38" s="187">
        <v>529</v>
      </c>
      <c r="F38" s="187">
        <v>3232</v>
      </c>
      <c r="G38" s="188" t="s">
        <v>154</v>
      </c>
      <c r="H38" s="188" t="s">
        <v>154</v>
      </c>
      <c r="I38" s="187">
        <v>3048</v>
      </c>
      <c r="J38" s="189">
        <v>17068.8</v>
      </c>
      <c r="K38" s="187">
        <v>3187</v>
      </c>
      <c r="L38" s="189">
        <v>11982.5</v>
      </c>
      <c r="M38" s="187">
        <v>1215</v>
      </c>
      <c r="N38" s="189">
        <v>7983.9</v>
      </c>
      <c r="O38" s="189">
        <v>37035.2</v>
      </c>
      <c r="P38" s="189">
        <v>1201709.5</v>
      </c>
      <c r="Q38" s="189">
        <v>1238744.7</v>
      </c>
      <c r="R38" s="187">
        <v>116629092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61076</v>
      </c>
      <c r="D39" s="122">
        <v>5161</v>
      </c>
      <c r="E39" s="122">
        <v>74890</v>
      </c>
      <c r="F39" s="122">
        <v>141127</v>
      </c>
      <c r="G39" s="123" t="s">
        <v>154</v>
      </c>
      <c r="H39" s="123" t="s">
        <v>154</v>
      </c>
      <c r="I39" s="122">
        <v>54186</v>
      </c>
      <c r="J39" s="124">
        <v>303441.6</v>
      </c>
      <c r="K39" s="122">
        <v>136479</v>
      </c>
      <c r="L39" s="124">
        <v>380205.9</v>
      </c>
      <c r="M39" s="122">
        <v>25182</v>
      </c>
      <c r="N39" s="124">
        <v>161750.2</v>
      </c>
      <c r="O39" s="124">
        <v>845397.7</v>
      </c>
      <c r="P39" s="124">
        <v>8691343.599999998</v>
      </c>
      <c r="Q39" s="124">
        <v>9536741.3</v>
      </c>
      <c r="R39" s="122">
        <v>244557945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7204</v>
      </c>
      <c r="F41" s="132">
        <v>7204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6811</v>
      </c>
      <c r="L41" s="134">
        <v>12953.2</v>
      </c>
      <c r="M41" s="132">
        <v>0</v>
      </c>
      <c r="N41" s="134">
        <v>0</v>
      </c>
      <c r="O41" s="134">
        <v>12953.2</v>
      </c>
      <c r="P41" s="134">
        <v>129964.9</v>
      </c>
      <c r="Q41" s="134">
        <v>142918.1</v>
      </c>
      <c r="R41" s="132">
        <v>287154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9272</v>
      </c>
      <c r="F42" s="114">
        <v>9272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8781</v>
      </c>
      <c r="L42" s="116">
        <v>16581.2</v>
      </c>
      <c r="M42" s="114">
        <v>0</v>
      </c>
      <c r="N42" s="116">
        <v>0</v>
      </c>
      <c r="O42" s="116">
        <v>16581.2</v>
      </c>
      <c r="P42" s="116">
        <v>207746.7</v>
      </c>
      <c r="Q42" s="116">
        <v>224327.9</v>
      </c>
      <c r="R42" s="114">
        <v>681680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1360</v>
      </c>
      <c r="D43" s="135">
        <v>380</v>
      </c>
      <c r="E43" s="135">
        <v>7738</v>
      </c>
      <c r="F43" s="135">
        <v>9478</v>
      </c>
      <c r="G43" s="184" t="s">
        <v>154</v>
      </c>
      <c r="H43" s="184" t="s">
        <v>154</v>
      </c>
      <c r="I43" s="135">
        <v>1594</v>
      </c>
      <c r="J43" s="137">
        <v>8926.4</v>
      </c>
      <c r="K43" s="135">
        <v>9074</v>
      </c>
      <c r="L43" s="137">
        <v>19544.6</v>
      </c>
      <c r="M43" s="135">
        <v>290</v>
      </c>
      <c r="N43" s="137">
        <v>1586.9</v>
      </c>
      <c r="O43" s="137">
        <v>30057.9</v>
      </c>
      <c r="P43" s="137">
        <v>262371.8</v>
      </c>
      <c r="Q43" s="137">
        <v>292429.7</v>
      </c>
      <c r="R43" s="135">
        <v>944227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3672</v>
      </c>
      <c r="D44" s="114">
        <v>733</v>
      </c>
      <c r="E44" s="114">
        <v>7900</v>
      </c>
      <c r="F44" s="114">
        <v>12305</v>
      </c>
      <c r="G44" s="51" t="s">
        <v>154</v>
      </c>
      <c r="H44" s="51" t="s">
        <v>154</v>
      </c>
      <c r="I44" s="114">
        <v>3540</v>
      </c>
      <c r="J44" s="116">
        <v>19824</v>
      </c>
      <c r="K44" s="114">
        <v>11784</v>
      </c>
      <c r="L44" s="116">
        <v>29490.6</v>
      </c>
      <c r="M44" s="114">
        <v>795</v>
      </c>
      <c r="N44" s="116">
        <v>4564.9</v>
      </c>
      <c r="O44" s="116">
        <v>53879.5</v>
      </c>
      <c r="P44" s="116">
        <v>399712.6</v>
      </c>
      <c r="Q44" s="116">
        <v>453592.1</v>
      </c>
      <c r="R44" s="114">
        <v>1576274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4188</v>
      </c>
      <c r="D45" s="135">
        <v>684</v>
      </c>
      <c r="E45" s="135">
        <v>7747</v>
      </c>
      <c r="F45" s="135">
        <v>12619</v>
      </c>
      <c r="G45" s="184" t="s">
        <v>154</v>
      </c>
      <c r="H45" s="184" t="s">
        <v>154</v>
      </c>
      <c r="I45" s="135">
        <v>4064</v>
      </c>
      <c r="J45" s="137">
        <v>22758.4</v>
      </c>
      <c r="K45" s="135">
        <v>12140</v>
      </c>
      <c r="L45" s="137">
        <v>30987.6</v>
      </c>
      <c r="M45" s="135">
        <v>1110</v>
      </c>
      <c r="N45" s="137">
        <v>6581</v>
      </c>
      <c r="O45" s="137">
        <v>60327</v>
      </c>
      <c r="P45" s="137">
        <v>472095.2</v>
      </c>
      <c r="Q45" s="137">
        <v>532422.2</v>
      </c>
      <c r="R45" s="135">
        <v>2321405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4391</v>
      </c>
      <c r="D46" s="114">
        <v>645</v>
      </c>
      <c r="E46" s="114">
        <v>7328</v>
      </c>
      <c r="F46" s="114">
        <v>12364</v>
      </c>
      <c r="G46" s="51" t="s">
        <v>154</v>
      </c>
      <c r="H46" s="51" t="s">
        <v>154</v>
      </c>
      <c r="I46" s="114">
        <v>4242</v>
      </c>
      <c r="J46" s="116">
        <v>23755.2</v>
      </c>
      <c r="K46" s="114">
        <v>11921</v>
      </c>
      <c r="L46" s="116">
        <v>31002.8</v>
      </c>
      <c r="M46" s="114">
        <v>1413</v>
      </c>
      <c r="N46" s="116">
        <v>8696</v>
      </c>
      <c r="O46" s="116">
        <v>63454</v>
      </c>
      <c r="P46" s="116">
        <v>523671.6</v>
      </c>
      <c r="Q46" s="116">
        <v>587125.6</v>
      </c>
      <c r="R46" s="114">
        <v>3426171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4514</v>
      </c>
      <c r="D47" s="135">
        <v>542</v>
      </c>
      <c r="E47" s="135">
        <v>6250</v>
      </c>
      <c r="F47" s="135">
        <v>11306</v>
      </c>
      <c r="G47" s="184" t="s">
        <v>154</v>
      </c>
      <c r="H47" s="184" t="s">
        <v>154</v>
      </c>
      <c r="I47" s="135">
        <v>4488</v>
      </c>
      <c r="J47" s="137">
        <v>25132.8</v>
      </c>
      <c r="K47" s="135">
        <v>10978</v>
      </c>
      <c r="L47" s="137">
        <v>29627</v>
      </c>
      <c r="M47" s="135">
        <v>1700</v>
      </c>
      <c r="N47" s="137">
        <v>10683.6</v>
      </c>
      <c r="O47" s="137">
        <v>65443.4</v>
      </c>
      <c r="P47" s="137">
        <v>535816.7</v>
      </c>
      <c r="Q47" s="137">
        <v>601260.1</v>
      </c>
      <c r="R47" s="135">
        <v>4284564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4553</v>
      </c>
      <c r="D48" s="114">
        <v>460</v>
      </c>
      <c r="E48" s="114">
        <v>4956</v>
      </c>
      <c r="F48" s="114">
        <v>9969</v>
      </c>
      <c r="G48" s="51" t="s">
        <v>154</v>
      </c>
      <c r="H48" s="51" t="s">
        <v>154</v>
      </c>
      <c r="I48" s="114">
        <v>4164</v>
      </c>
      <c r="J48" s="116">
        <v>23318.4</v>
      </c>
      <c r="K48" s="114">
        <v>9615</v>
      </c>
      <c r="L48" s="116">
        <v>27355.3</v>
      </c>
      <c r="M48" s="114">
        <v>1852</v>
      </c>
      <c r="N48" s="116">
        <v>11775.2</v>
      </c>
      <c r="O48" s="116">
        <v>62448.9</v>
      </c>
      <c r="P48" s="116">
        <v>521837.6</v>
      </c>
      <c r="Q48" s="116">
        <v>584286.5</v>
      </c>
      <c r="R48" s="114">
        <v>4918288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4542</v>
      </c>
      <c r="D49" s="135">
        <v>353</v>
      </c>
      <c r="E49" s="135">
        <v>3654</v>
      </c>
      <c r="F49" s="135">
        <v>8549</v>
      </c>
      <c r="G49" s="184" t="s">
        <v>154</v>
      </c>
      <c r="H49" s="184" t="s">
        <v>154</v>
      </c>
      <c r="I49" s="135">
        <v>3818</v>
      </c>
      <c r="J49" s="137">
        <v>21380.8</v>
      </c>
      <c r="K49" s="135">
        <v>8357</v>
      </c>
      <c r="L49" s="137">
        <v>24971.8</v>
      </c>
      <c r="M49" s="135">
        <v>1886</v>
      </c>
      <c r="N49" s="137">
        <v>12142.9</v>
      </c>
      <c r="O49" s="137">
        <v>58495.5</v>
      </c>
      <c r="P49" s="137">
        <v>490608.8</v>
      </c>
      <c r="Q49" s="137">
        <v>549104.3</v>
      </c>
      <c r="R49" s="135">
        <v>5343296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4364</v>
      </c>
      <c r="D50" s="114">
        <v>250</v>
      </c>
      <c r="E50" s="114">
        <v>2837</v>
      </c>
      <c r="F50" s="114">
        <v>7451</v>
      </c>
      <c r="G50" s="51" t="s">
        <v>154</v>
      </c>
      <c r="H50" s="51" t="s">
        <v>154</v>
      </c>
      <c r="I50" s="114">
        <v>3443</v>
      </c>
      <c r="J50" s="116">
        <v>19280.8</v>
      </c>
      <c r="K50" s="114">
        <v>7232</v>
      </c>
      <c r="L50" s="116">
        <v>22517.2</v>
      </c>
      <c r="M50" s="114">
        <v>1830</v>
      </c>
      <c r="N50" s="116">
        <v>11752.1</v>
      </c>
      <c r="O50" s="116">
        <v>53550.1</v>
      </c>
      <c r="P50" s="116">
        <v>464534.6</v>
      </c>
      <c r="Q50" s="116">
        <v>518084.7</v>
      </c>
      <c r="R50" s="114">
        <v>5679351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3935</v>
      </c>
      <c r="D51" s="135">
        <v>208</v>
      </c>
      <c r="E51" s="135">
        <v>2057</v>
      </c>
      <c r="F51" s="135">
        <v>6200</v>
      </c>
      <c r="G51" s="184" t="s">
        <v>154</v>
      </c>
      <c r="H51" s="184" t="s">
        <v>154</v>
      </c>
      <c r="I51" s="135">
        <v>3140</v>
      </c>
      <c r="J51" s="137">
        <v>17584</v>
      </c>
      <c r="K51" s="135">
        <v>6072</v>
      </c>
      <c r="L51" s="137">
        <v>19466.5</v>
      </c>
      <c r="M51" s="135">
        <v>1700</v>
      </c>
      <c r="N51" s="137">
        <v>11041.1</v>
      </c>
      <c r="O51" s="137">
        <v>48091.6</v>
      </c>
      <c r="P51" s="137">
        <v>417710.6</v>
      </c>
      <c r="Q51" s="137">
        <v>465802.2</v>
      </c>
      <c r="R51" s="135">
        <v>5849803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3376</v>
      </c>
      <c r="D52" s="114">
        <v>161</v>
      </c>
      <c r="E52" s="114">
        <v>1641</v>
      </c>
      <c r="F52" s="114">
        <v>5178</v>
      </c>
      <c r="G52" s="51" t="s">
        <v>154</v>
      </c>
      <c r="H52" s="51" t="s">
        <v>154</v>
      </c>
      <c r="I52" s="114">
        <v>2675</v>
      </c>
      <c r="J52" s="116">
        <v>14980</v>
      </c>
      <c r="K52" s="114">
        <v>5063</v>
      </c>
      <c r="L52" s="116">
        <v>16358</v>
      </c>
      <c r="M52" s="114">
        <v>1505</v>
      </c>
      <c r="N52" s="116">
        <v>9765.5</v>
      </c>
      <c r="O52" s="116">
        <v>41103.5</v>
      </c>
      <c r="P52" s="116">
        <v>374720.5</v>
      </c>
      <c r="Q52" s="116">
        <v>415824</v>
      </c>
      <c r="R52" s="114">
        <v>6078278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2981</v>
      </c>
      <c r="D53" s="135">
        <v>135</v>
      </c>
      <c r="E53" s="135">
        <v>1174</v>
      </c>
      <c r="F53" s="135">
        <v>4290</v>
      </c>
      <c r="G53" s="184" t="s">
        <v>154</v>
      </c>
      <c r="H53" s="184" t="s">
        <v>154</v>
      </c>
      <c r="I53" s="135">
        <v>2321</v>
      </c>
      <c r="J53" s="137">
        <v>12997.6</v>
      </c>
      <c r="K53" s="135">
        <v>4203</v>
      </c>
      <c r="L53" s="137">
        <v>13994.7</v>
      </c>
      <c r="M53" s="135">
        <v>1402</v>
      </c>
      <c r="N53" s="137">
        <v>9178.4</v>
      </c>
      <c r="O53" s="137">
        <v>36170.7</v>
      </c>
      <c r="P53" s="137">
        <v>331839.1</v>
      </c>
      <c r="Q53" s="137">
        <v>368009.8</v>
      </c>
      <c r="R53" s="135">
        <v>5958990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2550</v>
      </c>
      <c r="D54" s="114">
        <v>117</v>
      </c>
      <c r="E54" s="114">
        <v>910</v>
      </c>
      <c r="F54" s="114">
        <v>3577</v>
      </c>
      <c r="G54" s="51" t="s">
        <v>154</v>
      </c>
      <c r="H54" s="51" t="s">
        <v>154</v>
      </c>
      <c r="I54" s="114">
        <v>2116</v>
      </c>
      <c r="J54" s="116">
        <v>11849.6</v>
      </c>
      <c r="K54" s="114">
        <v>3474</v>
      </c>
      <c r="L54" s="116">
        <v>11722.4</v>
      </c>
      <c r="M54" s="114">
        <v>1258</v>
      </c>
      <c r="N54" s="116">
        <v>8270.2</v>
      </c>
      <c r="O54" s="116">
        <v>31842.2</v>
      </c>
      <c r="P54" s="116">
        <v>294424.9</v>
      </c>
      <c r="Q54" s="116">
        <v>326267.1</v>
      </c>
      <c r="R54" s="114">
        <v>5837414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2079</v>
      </c>
      <c r="D55" s="135">
        <v>88</v>
      </c>
      <c r="E55" s="135">
        <v>659</v>
      </c>
      <c r="F55" s="135">
        <v>2826</v>
      </c>
      <c r="G55" s="184" t="s">
        <v>154</v>
      </c>
      <c r="H55" s="184" t="s">
        <v>154</v>
      </c>
      <c r="I55" s="135">
        <v>1665</v>
      </c>
      <c r="J55" s="137">
        <v>9324</v>
      </c>
      <c r="K55" s="135">
        <v>2776</v>
      </c>
      <c r="L55" s="137">
        <v>9391.5</v>
      </c>
      <c r="M55" s="135">
        <v>1029</v>
      </c>
      <c r="N55" s="137">
        <v>6770.4</v>
      </c>
      <c r="O55" s="137">
        <v>25485.9</v>
      </c>
      <c r="P55" s="137">
        <v>246847.7</v>
      </c>
      <c r="Q55" s="137">
        <v>272333.6</v>
      </c>
      <c r="R55" s="135">
        <v>5340189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1804</v>
      </c>
      <c r="D56" s="114">
        <v>55</v>
      </c>
      <c r="E56" s="114">
        <v>519</v>
      </c>
      <c r="F56" s="114">
        <v>2378</v>
      </c>
      <c r="G56" s="51" t="s">
        <v>154</v>
      </c>
      <c r="H56" s="51" t="s">
        <v>154</v>
      </c>
      <c r="I56" s="114">
        <v>1479</v>
      </c>
      <c r="J56" s="116">
        <v>8282.4</v>
      </c>
      <c r="K56" s="114">
        <v>2336</v>
      </c>
      <c r="L56" s="116">
        <v>8003.8</v>
      </c>
      <c r="M56" s="114">
        <v>947</v>
      </c>
      <c r="N56" s="116">
        <v>6235.2</v>
      </c>
      <c r="O56" s="116">
        <v>22521.4</v>
      </c>
      <c r="P56" s="116">
        <v>219570.9</v>
      </c>
      <c r="Q56" s="116">
        <v>242092.3</v>
      </c>
      <c r="R56" s="114">
        <v>5138448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1498</v>
      </c>
      <c r="D57" s="135">
        <v>41</v>
      </c>
      <c r="E57" s="135">
        <v>392</v>
      </c>
      <c r="F57" s="135">
        <v>1931</v>
      </c>
      <c r="G57" s="184" t="s">
        <v>154</v>
      </c>
      <c r="H57" s="184" t="s">
        <v>154</v>
      </c>
      <c r="I57" s="135">
        <v>1242</v>
      </c>
      <c r="J57" s="137">
        <v>6955.2</v>
      </c>
      <c r="K57" s="135">
        <v>1896</v>
      </c>
      <c r="L57" s="137">
        <v>6619.4</v>
      </c>
      <c r="M57" s="135">
        <v>784</v>
      </c>
      <c r="N57" s="137">
        <v>5172.7</v>
      </c>
      <c r="O57" s="137">
        <v>18747.3</v>
      </c>
      <c r="P57" s="137">
        <v>187960.5</v>
      </c>
      <c r="Q57" s="137">
        <v>206707.8</v>
      </c>
      <c r="R57" s="135">
        <v>4778204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4082</v>
      </c>
      <c r="D58" s="114">
        <v>131</v>
      </c>
      <c r="E58" s="114">
        <v>1042</v>
      </c>
      <c r="F58" s="114">
        <v>5255</v>
      </c>
      <c r="G58" s="51" t="s">
        <v>154</v>
      </c>
      <c r="H58" s="51" t="s">
        <v>154</v>
      </c>
      <c r="I58" s="114">
        <v>3333</v>
      </c>
      <c r="J58" s="116">
        <v>18664.8</v>
      </c>
      <c r="K58" s="114">
        <v>5165</v>
      </c>
      <c r="L58" s="116">
        <v>17846.7</v>
      </c>
      <c r="M58" s="114">
        <v>2167</v>
      </c>
      <c r="N58" s="116">
        <v>14443.9</v>
      </c>
      <c r="O58" s="116">
        <v>50955.4</v>
      </c>
      <c r="P58" s="116">
        <v>572379.6</v>
      </c>
      <c r="Q58" s="116">
        <v>623335</v>
      </c>
      <c r="R58" s="114">
        <v>17425268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2923</v>
      </c>
      <c r="D59" s="135">
        <v>73</v>
      </c>
      <c r="E59" s="135">
        <v>657</v>
      </c>
      <c r="F59" s="135">
        <v>3653</v>
      </c>
      <c r="G59" s="184" t="s">
        <v>154</v>
      </c>
      <c r="H59" s="184" t="s">
        <v>154</v>
      </c>
      <c r="I59" s="135">
        <v>2554</v>
      </c>
      <c r="J59" s="137">
        <v>14302.4</v>
      </c>
      <c r="K59" s="135">
        <v>3570</v>
      </c>
      <c r="L59" s="137">
        <v>12659.8</v>
      </c>
      <c r="M59" s="135">
        <v>1560</v>
      </c>
      <c r="N59" s="137">
        <v>10263.1</v>
      </c>
      <c r="O59" s="137">
        <v>37225.3</v>
      </c>
      <c r="P59" s="137">
        <v>485165.3</v>
      </c>
      <c r="Q59" s="137">
        <v>522390.6</v>
      </c>
      <c r="R59" s="135">
        <v>20806181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1988</v>
      </c>
      <c r="D60" s="114">
        <v>55</v>
      </c>
      <c r="E60" s="114">
        <v>432</v>
      </c>
      <c r="F60" s="114">
        <v>2475</v>
      </c>
      <c r="G60" s="51" t="s">
        <v>154</v>
      </c>
      <c r="H60" s="51" t="s">
        <v>154</v>
      </c>
      <c r="I60" s="114">
        <v>1838</v>
      </c>
      <c r="J60" s="116">
        <v>10292.8</v>
      </c>
      <c r="K60" s="114">
        <v>2428</v>
      </c>
      <c r="L60" s="116">
        <v>8750.8</v>
      </c>
      <c r="M60" s="114">
        <v>972</v>
      </c>
      <c r="N60" s="116">
        <v>6382.9</v>
      </c>
      <c r="O60" s="116">
        <v>25426.5</v>
      </c>
      <c r="P60" s="116">
        <v>424273</v>
      </c>
      <c r="Q60" s="116">
        <v>449699.5</v>
      </c>
      <c r="R60" s="114">
        <v>26279293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2276</v>
      </c>
      <c r="D61" s="187">
        <v>50</v>
      </c>
      <c r="E61" s="187">
        <v>521</v>
      </c>
      <c r="F61" s="187">
        <v>2847</v>
      </c>
      <c r="G61" s="188" t="s">
        <v>154</v>
      </c>
      <c r="H61" s="188" t="s">
        <v>154</v>
      </c>
      <c r="I61" s="187">
        <v>2470</v>
      </c>
      <c r="J61" s="189">
        <v>13832</v>
      </c>
      <c r="K61" s="187">
        <v>2803</v>
      </c>
      <c r="L61" s="189">
        <v>10361</v>
      </c>
      <c r="M61" s="187">
        <v>982</v>
      </c>
      <c r="N61" s="189">
        <v>6444.2</v>
      </c>
      <c r="O61" s="189">
        <v>30637.2</v>
      </c>
      <c r="P61" s="189">
        <v>1128091</v>
      </c>
      <c r="Q61" s="189">
        <v>1158728.2</v>
      </c>
      <c r="R61" s="187">
        <v>111603467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61076</v>
      </c>
      <c r="D62" s="122">
        <v>5161</v>
      </c>
      <c r="E62" s="122">
        <v>74890</v>
      </c>
      <c r="F62" s="122">
        <v>141127</v>
      </c>
      <c r="G62" s="123" t="s">
        <v>154</v>
      </c>
      <c r="H62" s="123" t="s">
        <v>154</v>
      </c>
      <c r="I62" s="122">
        <v>54186</v>
      </c>
      <c r="J62" s="124">
        <v>303441.6</v>
      </c>
      <c r="K62" s="122">
        <v>136479</v>
      </c>
      <c r="L62" s="124">
        <v>380205.9</v>
      </c>
      <c r="M62" s="122">
        <v>25182</v>
      </c>
      <c r="N62" s="124">
        <v>161750.2</v>
      </c>
      <c r="O62" s="124">
        <v>845397.7</v>
      </c>
      <c r="P62" s="124">
        <v>8691343.6</v>
      </c>
      <c r="Q62" s="124">
        <v>9536741.299999999</v>
      </c>
      <c r="R62" s="122">
        <v>244557945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296</v>
      </c>
      <c r="B2" s="9"/>
      <c r="C2" s="9"/>
      <c r="D2" s="9"/>
      <c r="E2" s="9"/>
      <c r="F2" s="9"/>
      <c r="G2" s="9"/>
      <c r="H2" s="9"/>
      <c r="I2" s="9"/>
      <c r="J2" s="4" t="s">
        <v>296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192</v>
      </c>
      <c r="C13" s="16" t="s">
        <v>193</v>
      </c>
      <c r="D13" s="16" t="s">
        <v>194</v>
      </c>
      <c r="E13" s="16" t="s">
        <v>195</v>
      </c>
      <c r="F13" s="16" t="s">
        <v>196</v>
      </c>
      <c r="G13" s="16" t="s">
        <v>197</v>
      </c>
      <c r="H13" s="16" t="s">
        <v>198</v>
      </c>
      <c r="I13" s="16" t="s">
        <v>290</v>
      </c>
      <c r="J13" s="15" t="s">
        <v>291</v>
      </c>
      <c r="K13" s="15" t="s">
        <v>292</v>
      </c>
      <c r="L13" s="15" t="s">
        <v>293</v>
      </c>
      <c r="M13" s="15" t="s">
        <v>294</v>
      </c>
      <c r="N13" s="15" t="s">
        <v>295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199</v>
      </c>
      <c r="C15" s="154" t="s">
        <v>200</v>
      </c>
      <c r="D15" s="154" t="s">
        <v>201</v>
      </c>
      <c r="E15" s="154" t="s">
        <v>202</v>
      </c>
      <c r="F15" s="154" t="s">
        <v>203</v>
      </c>
      <c r="G15" s="154" t="s">
        <v>204</v>
      </c>
      <c r="H15" s="154" t="s">
        <v>205</v>
      </c>
      <c r="I15" s="154" t="s">
        <v>242</v>
      </c>
      <c r="J15" s="154" t="s">
        <v>243</v>
      </c>
      <c r="K15" s="154" t="s">
        <v>244</v>
      </c>
      <c r="L15" s="154" t="s">
        <v>245</v>
      </c>
      <c r="M15" s="154" t="s">
        <v>246</v>
      </c>
      <c r="N15" s="154" t="s">
        <v>247</v>
      </c>
      <c r="O15" s="154" t="s">
        <v>248</v>
      </c>
      <c r="P15" s="154" t="s">
        <v>249</v>
      </c>
      <c r="Q15" s="154" t="s">
        <v>297</v>
      </c>
      <c r="R15" s="24">
        <v>1</v>
      </c>
    </row>
    <row r="16" spans="1:18" ht="11.25" customHeight="1">
      <c r="A16" s="16">
        <v>2</v>
      </c>
      <c r="B16" s="150" t="s">
        <v>206</v>
      </c>
      <c r="C16" s="150" t="s">
        <v>207</v>
      </c>
      <c r="D16" s="150" t="s">
        <v>208</v>
      </c>
      <c r="E16" s="150" t="s">
        <v>209</v>
      </c>
      <c r="F16" s="150" t="s">
        <v>210</v>
      </c>
      <c r="G16" s="150" t="s">
        <v>211</v>
      </c>
      <c r="H16" s="150" t="s">
        <v>212</v>
      </c>
      <c r="I16" s="150" t="s">
        <v>250</v>
      </c>
      <c r="J16" s="150" t="s">
        <v>251</v>
      </c>
      <c r="K16" s="150" t="s">
        <v>252</v>
      </c>
      <c r="L16" s="150" t="s">
        <v>253</v>
      </c>
      <c r="M16" s="150" t="s">
        <v>254</v>
      </c>
      <c r="N16" s="150" t="s">
        <v>255</v>
      </c>
      <c r="O16" s="150" t="s">
        <v>256</v>
      </c>
      <c r="P16" s="150" t="s">
        <v>257</v>
      </c>
      <c r="Q16" s="150" t="s">
        <v>298</v>
      </c>
      <c r="R16" s="16">
        <v>2</v>
      </c>
    </row>
    <row r="17" spans="1:18" ht="11.25" customHeight="1">
      <c r="A17" s="25">
        <v>3</v>
      </c>
      <c r="B17" s="153" t="s">
        <v>213</v>
      </c>
      <c r="C17" s="153" t="s">
        <v>214</v>
      </c>
      <c r="D17" s="153" t="s">
        <v>215</v>
      </c>
      <c r="E17" s="153" t="s">
        <v>216</v>
      </c>
      <c r="F17" s="153" t="s">
        <v>217</v>
      </c>
      <c r="G17" s="153" t="s">
        <v>218</v>
      </c>
      <c r="H17" s="153" t="s">
        <v>219</v>
      </c>
      <c r="I17" s="153" t="s">
        <v>258</v>
      </c>
      <c r="J17" s="153" t="s">
        <v>259</v>
      </c>
      <c r="K17" s="153" t="s">
        <v>260</v>
      </c>
      <c r="L17" s="153" t="s">
        <v>261</v>
      </c>
      <c r="M17" s="153" t="s">
        <v>262</v>
      </c>
      <c r="N17" s="153" t="s">
        <v>263</v>
      </c>
      <c r="O17" s="153" t="s">
        <v>264</v>
      </c>
      <c r="P17" s="153" t="s">
        <v>265</v>
      </c>
      <c r="Q17" s="153" t="s">
        <v>299</v>
      </c>
      <c r="R17" s="25">
        <v>3</v>
      </c>
    </row>
    <row r="18" spans="1:18" ht="11.25" customHeight="1">
      <c r="A18" s="16">
        <v>4</v>
      </c>
      <c r="B18" s="151" t="s">
        <v>220</v>
      </c>
      <c r="C18" s="151" t="s">
        <v>221</v>
      </c>
      <c r="D18" s="151" t="s">
        <v>222</v>
      </c>
      <c r="E18" s="151" t="s">
        <v>223</v>
      </c>
      <c r="F18" s="151" t="s">
        <v>224</v>
      </c>
      <c r="G18" s="151" t="s">
        <v>225</v>
      </c>
      <c r="H18" s="151" t="s">
        <v>226</v>
      </c>
      <c r="I18" s="151" t="s">
        <v>266</v>
      </c>
      <c r="J18" s="151" t="s">
        <v>267</v>
      </c>
      <c r="K18" s="151" t="s">
        <v>268</v>
      </c>
      <c r="L18" s="151" t="s">
        <v>269</v>
      </c>
      <c r="M18" s="151" t="s">
        <v>270</v>
      </c>
      <c r="N18" s="151" t="s">
        <v>271</v>
      </c>
      <c r="O18" s="151" t="s">
        <v>272</v>
      </c>
      <c r="P18" s="151" t="s">
        <v>273</v>
      </c>
      <c r="Q18" s="151" t="s">
        <v>300</v>
      </c>
      <c r="R18" s="16">
        <v>4</v>
      </c>
    </row>
    <row r="19" spans="1:18" ht="11.25" customHeight="1">
      <c r="A19" s="25">
        <v>5</v>
      </c>
      <c r="B19" s="153" t="s">
        <v>227</v>
      </c>
      <c r="C19" s="153" t="s">
        <v>228</v>
      </c>
      <c r="D19" s="153" t="s">
        <v>229</v>
      </c>
      <c r="E19" s="153" t="s">
        <v>230</v>
      </c>
      <c r="F19" s="153" t="s">
        <v>231</v>
      </c>
      <c r="G19" s="153" t="s">
        <v>232</v>
      </c>
      <c r="H19" s="153" t="s">
        <v>233</v>
      </c>
      <c r="I19" s="153" t="s">
        <v>274</v>
      </c>
      <c r="J19" s="153" t="s">
        <v>275</v>
      </c>
      <c r="K19" s="153" t="s">
        <v>276</v>
      </c>
      <c r="L19" s="153" t="s">
        <v>277</v>
      </c>
      <c r="M19" s="153" t="s">
        <v>278</v>
      </c>
      <c r="N19" s="153" t="s">
        <v>279</v>
      </c>
      <c r="O19" s="153" t="s">
        <v>280</v>
      </c>
      <c r="P19" s="153" t="s">
        <v>281</v>
      </c>
      <c r="Q19" s="153" t="s">
        <v>301</v>
      </c>
      <c r="R19" s="25">
        <v>5</v>
      </c>
    </row>
    <row r="20" spans="1:18" ht="11.25" customHeight="1">
      <c r="A20" s="17">
        <v>6</v>
      </c>
      <c r="B20" s="152" t="s">
        <v>234</v>
      </c>
      <c r="C20" s="152" t="s">
        <v>235</v>
      </c>
      <c r="D20" s="152" t="s">
        <v>236</v>
      </c>
      <c r="E20" s="152" t="s">
        <v>237</v>
      </c>
      <c r="F20" s="152" t="s">
        <v>238</v>
      </c>
      <c r="G20" s="152" t="s">
        <v>239</v>
      </c>
      <c r="H20" s="152" t="s">
        <v>240</v>
      </c>
      <c r="I20" s="152" t="s">
        <v>282</v>
      </c>
      <c r="J20" s="152" t="s">
        <v>283</v>
      </c>
      <c r="K20" s="152" t="s">
        <v>284</v>
      </c>
      <c r="L20" s="152" t="s">
        <v>285</v>
      </c>
      <c r="M20" s="152" t="s">
        <v>286</v>
      </c>
      <c r="N20" s="152" t="s">
        <v>287</v>
      </c>
      <c r="O20" s="152" t="s">
        <v>288</v>
      </c>
      <c r="P20" s="152" t="s">
        <v>289</v>
      </c>
      <c r="Q20" s="152" t="s">
        <v>302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192</v>
      </c>
      <c r="C24" s="16" t="s">
        <v>193</v>
      </c>
      <c r="D24" s="16" t="s">
        <v>194</v>
      </c>
      <c r="E24" s="16" t="s">
        <v>195</v>
      </c>
      <c r="F24" s="16" t="s">
        <v>196</v>
      </c>
      <c r="G24" s="16" t="s">
        <v>197</v>
      </c>
      <c r="H24" s="16" t="s">
        <v>198</v>
      </c>
      <c r="I24" s="16" t="s">
        <v>290</v>
      </c>
      <c r="J24" s="15" t="s">
        <v>291</v>
      </c>
      <c r="K24" s="15" t="s">
        <v>292</v>
      </c>
      <c r="L24" s="15" t="s">
        <v>293</v>
      </c>
      <c r="M24" s="15" t="s">
        <v>294</v>
      </c>
      <c r="N24" s="15" t="s">
        <v>295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8.17</v>
      </c>
      <c r="C26" s="155">
        <v>8.87</v>
      </c>
      <c r="D26" s="155">
        <v>10.91</v>
      </c>
      <c r="E26" s="155">
        <v>12.94</v>
      </c>
      <c r="F26" s="155">
        <v>13.59</v>
      </c>
      <c r="G26" s="155">
        <v>16.86</v>
      </c>
      <c r="H26" s="155">
        <v>13.47</v>
      </c>
      <c r="I26" s="155">
        <v>13.05</v>
      </c>
      <c r="J26" s="162">
        <v>13.01</v>
      </c>
      <c r="K26" s="162">
        <v>15.65</v>
      </c>
      <c r="L26" s="162">
        <v>15.478541496074369</v>
      </c>
      <c r="M26" s="162">
        <v>16.183000566857718</v>
      </c>
      <c r="N26" s="162" t="s">
        <v>241</v>
      </c>
      <c r="O26" s="162">
        <v>14.547927064569643</v>
      </c>
      <c r="P26" s="162">
        <v>14.055168241327639</v>
      </c>
      <c r="Q26" s="162">
        <v>14.557809632458708</v>
      </c>
      <c r="R26" s="24">
        <v>1</v>
      </c>
    </row>
    <row r="27" spans="1:18" ht="11.25" customHeight="1">
      <c r="A27" s="16">
        <v>2</v>
      </c>
      <c r="B27" s="156">
        <v>46.64</v>
      </c>
      <c r="C27" s="156">
        <v>44.77</v>
      </c>
      <c r="D27" s="156">
        <v>43.09</v>
      </c>
      <c r="E27" s="156">
        <v>42.91</v>
      </c>
      <c r="F27" s="156">
        <v>42.65</v>
      </c>
      <c r="G27" s="156">
        <v>43.34</v>
      </c>
      <c r="H27" s="156">
        <v>43.95</v>
      </c>
      <c r="I27" s="156">
        <v>43.33</v>
      </c>
      <c r="J27" s="156">
        <v>42.98</v>
      </c>
      <c r="K27" s="156">
        <v>42.69</v>
      </c>
      <c r="L27" s="156">
        <v>43.2509673586693</v>
      </c>
      <c r="M27" s="156">
        <v>42.900107073124644</v>
      </c>
      <c r="N27" s="156" t="s">
        <v>241</v>
      </c>
      <c r="O27" s="156">
        <v>43.123322392544125</v>
      </c>
      <c r="P27" s="156">
        <v>41.658283326415614</v>
      </c>
      <c r="Q27" s="156">
        <v>41.495957541788606</v>
      </c>
      <c r="R27" s="16">
        <v>2</v>
      </c>
    </row>
    <row r="28" spans="1:18" ht="11.25" customHeight="1">
      <c r="A28" s="25">
        <v>3</v>
      </c>
      <c r="B28" s="157">
        <v>27.74</v>
      </c>
      <c r="C28" s="157">
        <v>28.37</v>
      </c>
      <c r="D28" s="157">
        <v>28.04</v>
      </c>
      <c r="E28" s="157">
        <v>27.17</v>
      </c>
      <c r="F28" s="157">
        <v>26.72</v>
      </c>
      <c r="G28" s="157">
        <v>24.43</v>
      </c>
      <c r="H28" s="157">
        <v>25.35</v>
      </c>
      <c r="I28" s="157">
        <v>25.16</v>
      </c>
      <c r="J28" s="157">
        <v>25.36</v>
      </c>
      <c r="K28" s="157">
        <v>24.81</v>
      </c>
      <c r="L28" s="157">
        <v>25.09352471782027</v>
      </c>
      <c r="M28" s="157">
        <v>24.9070983183221</v>
      </c>
      <c r="N28" s="157" t="s">
        <v>241</v>
      </c>
      <c r="O28" s="157">
        <v>25.329469644649812</v>
      </c>
      <c r="P28" s="157">
        <v>25.921053557233005</v>
      </c>
      <c r="Q28" s="157">
        <v>25.384228390031673</v>
      </c>
      <c r="R28" s="25">
        <v>3</v>
      </c>
    </row>
    <row r="29" spans="1:18" ht="11.25" customHeight="1">
      <c r="A29" s="16">
        <v>4</v>
      </c>
      <c r="B29" s="158">
        <v>9.3</v>
      </c>
      <c r="C29" s="158">
        <v>9.72</v>
      </c>
      <c r="D29" s="158">
        <v>9.65</v>
      </c>
      <c r="E29" s="158">
        <v>9.28</v>
      </c>
      <c r="F29" s="158">
        <v>9.31</v>
      </c>
      <c r="G29" s="158">
        <v>8.1</v>
      </c>
      <c r="H29" s="158">
        <v>8.91</v>
      </c>
      <c r="I29" s="158">
        <v>9.69</v>
      </c>
      <c r="J29" s="158">
        <v>10.05</v>
      </c>
      <c r="K29" s="158">
        <v>9.34</v>
      </c>
      <c r="L29" s="158">
        <v>9.093171491418204</v>
      </c>
      <c r="M29" s="158">
        <v>8.93824400075581</v>
      </c>
      <c r="N29" s="158" t="s">
        <v>241</v>
      </c>
      <c r="O29" s="158">
        <v>9.267156984898863</v>
      </c>
      <c r="P29" s="158">
        <v>9.882727036096435</v>
      </c>
      <c r="Q29" s="158">
        <v>9.969743564307326</v>
      </c>
      <c r="R29" s="16">
        <v>4</v>
      </c>
    </row>
    <row r="30" spans="1:18" ht="11.25" customHeight="1">
      <c r="A30" s="25">
        <v>5</v>
      </c>
      <c r="B30" s="157">
        <v>7.89</v>
      </c>
      <c r="C30" s="157">
        <v>8.06</v>
      </c>
      <c r="D30" s="157">
        <v>8.12</v>
      </c>
      <c r="E30" s="157">
        <v>7.53</v>
      </c>
      <c r="F30" s="157">
        <v>7.57</v>
      </c>
      <c r="G30" s="157">
        <v>7.09</v>
      </c>
      <c r="H30" s="157">
        <v>8.11</v>
      </c>
      <c r="I30" s="157">
        <v>8.57</v>
      </c>
      <c r="J30" s="157">
        <v>8.42</v>
      </c>
      <c r="K30" s="157">
        <v>7.37</v>
      </c>
      <c r="L30" s="157">
        <v>6.957757333461779</v>
      </c>
      <c r="M30" s="157">
        <v>6.931410216035775</v>
      </c>
      <c r="N30" s="157" t="s">
        <v>241</v>
      </c>
      <c r="O30" s="157">
        <v>7.5149694203754995</v>
      </c>
      <c r="P30" s="157">
        <v>8.25905576621385</v>
      </c>
      <c r="Q30" s="157">
        <v>8.344965881794412</v>
      </c>
      <c r="R30" s="25">
        <v>5</v>
      </c>
    </row>
    <row r="31" spans="1:18" ht="11.25" customHeight="1">
      <c r="A31" s="16">
        <v>6</v>
      </c>
      <c r="B31" s="156">
        <v>0.26</v>
      </c>
      <c r="C31" s="156">
        <v>0.21</v>
      </c>
      <c r="D31" s="156">
        <v>0.19</v>
      </c>
      <c r="E31" s="156">
        <v>0.17</v>
      </c>
      <c r="F31" s="156">
        <v>0.16</v>
      </c>
      <c r="G31" s="156">
        <v>0.18</v>
      </c>
      <c r="H31" s="156">
        <v>0.21</v>
      </c>
      <c r="I31" s="156">
        <v>0.2</v>
      </c>
      <c r="J31" s="159">
        <v>0.18</v>
      </c>
      <c r="K31" s="159">
        <v>0.14</v>
      </c>
      <c r="L31" s="159">
        <v>0.12603760255607468</v>
      </c>
      <c r="M31" s="159">
        <v>0.1401398249039491</v>
      </c>
      <c r="N31" s="159" t="s">
        <v>241</v>
      </c>
      <c r="O31" s="159">
        <v>0.2171544929620585</v>
      </c>
      <c r="P31" s="159">
        <v>0.2237120727134586</v>
      </c>
      <c r="Q31" s="159">
        <v>0.2472949896192791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 t="s">
        <v>241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 t="s">
        <v>151</v>
      </c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192</v>
      </c>
      <c r="C36" s="16" t="s">
        <v>193</v>
      </c>
      <c r="D36" s="16" t="s">
        <v>194</v>
      </c>
      <c r="E36" s="16" t="s">
        <v>195</v>
      </c>
      <c r="F36" s="16" t="s">
        <v>196</v>
      </c>
      <c r="G36" s="16" t="s">
        <v>197</v>
      </c>
      <c r="H36" s="16" t="s">
        <v>198</v>
      </c>
      <c r="I36" s="16" t="s">
        <v>290</v>
      </c>
      <c r="J36" s="15" t="s">
        <v>291</v>
      </c>
      <c r="K36" s="15" t="s">
        <v>292</v>
      </c>
      <c r="L36" s="15" t="s">
        <v>293</v>
      </c>
      <c r="M36" s="15" t="s">
        <v>294</v>
      </c>
      <c r="N36" s="15" t="s">
        <v>295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3.03</v>
      </c>
      <c r="C38" s="155">
        <v>3.28</v>
      </c>
      <c r="D38" s="155">
        <v>4.02</v>
      </c>
      <c r="E38" s="155">
        <v>4.76</v>
      </c>
      <c r="F38" s="155">
        <v>4.98</v>
      </c>
      <c r="G38" s="155">
        <v>6.26</v>
      </c>
      <c r="H38" s="155">
        <v>4.78</v>
      </c>
      <c r="I38" s="155">
        <v>4.56</v>
      </c>
      <c r="J38" s="162">
        <v>4.56</v>
      </c>
      <c r="K38" s="162">
        <v>5.68</v>
      </c>
      <c r="L38" s="162">
        <v>5.7597306770957495</v>
      </c>
      <c r="M38" s="162">
        <v>6.038673349178512</v>
      </c>
      <c r="N38" s="162" t="s">
        <v>241</v>
      </c>
      <c r="O38" s="162">
        <v>5.17746782811095</v>
      </c>
      <c r="P38" s="162">
        <v>4.875500843729092</v>
      </c>
      <c r="Q38" s="162">
        <v>5.042465606149975</v>
      </c>
      <c r="R38" s="24">
        <v>1</v>
      </c>
    </row>
    <row r="39" spans="1:18" ht="11.25" customHeight="1">
      <c r="A39" s="16">
        <v>2</v>
      </c>
      <c r="B39" s="156">
        <v>29.94</v>
      </c>
      <c r="C39" s="156">
        <v>28.75</v>
      </c>
      <c r="D39" s="156">
        <v>27.92</v>
      </c>
      <c r="E39" s="156">
        <v>28.65</v>
      </c>
      <c r="F39" s="156">
        <v>28.41</v>
      </c>
      <c r="G39" s="156">
        <v>29.84</v>
      </c>
      <c r="H39" s="156">
        <v>28.69</v>
      </c>
      <c r="I39" s="156">
        <v>27.97</v>
      </c>
      <c r="J39" s="156">
        <v>28.03</v>
      </c>
      <c r="K39" s="156">
        <v>29.17</v>
      </c>
      <c r="L39" s="156">
        <v>29.89547795614373</v>
      </c>
      <c r="M39" s="156">
        <v>29.766433451946824</v>
      </c>
      <c r="N39" s="156" t="s">
        <v>241</v>
      </c>
      <c r="O39" s="156">
        <v>28.99914628364712</v>
      </c>
      <c r="P39" s="156">
        <v>27.108968973536147</v>
      </c>
      <c r="Q39" s="156">
        <v>26.924904631732016</v>
      </c>
      <c r="R39" s="16">
        <v>2</v>
      </c>
    </row>
    <row r="40" spans="1:18" ht="11.25" customHeight="1">
      <c r="A40" s="25">
        <v>3</v>
      </c>
      <c r="B40" s="157">
        <v>28.61</v>
      </c>
      <c r="C40" s="157">
        <v>29.27</v>
      </c>
      <c r="D40" s="157">
        <v>29.26</v>
      </c>
      <c r="E40" s="157">
        <v>29.24</v>
      </c>
      <c r="F40" s="157">
        <v>28.97</v>
      </c>
      <c r="G40" s="157">
        <v>27.55</v>
      </c>
      <c r="H40" s="157">
        <v>27</v>
      </c>
      <c r="I40" s="157">
        <v>26.43</v>
      </c>
      <c r="J40" s="157">
        <v>26.89</v>
      </c>
      <c r="K40" s="157">
        <v>27.62</v>
      </c>
      <c r="L40" s="157">
        <v>28.27801837163733</v>
      </c>
      <c r="M40" s="157">
        <v>28.116707043834545</v>
      </c>
      <c r="N40" s="157" t="s">
        <v>241</v>
      </c>
      <c r="O40" s="157">
        <v>27.56899692130115</v>
      </c>
      <c r="P40" s="157">
        <v>27.31367577278101</v>
      </c>
      <c r="Q40" s="157">
        <v>26.782243741895357</v>
      </c>
      <c r="R40" s="25">
        <v>3</v>
      </c>
    </row>
    <row r="41" spans="1:18" ht="11.25" customHeight="1">
      <c r="A41" s="16">
        <v>4</v>
      </c>
      <c r="B41" s="158">
        <v>13.54</v>
      </c>
      <c r="C41" s="158">
        <v>14.14</v>
      </c>
      <c r="D41" s="158">
        <v>14.21</v>
      </c>
      <c r="E41" s="158">
        <v>14.07</v>
      </c>
      <c r="F41" s="158">
        <v>14.19</v>
      </c>
      <c r="G41" s="158">
        <v>12.85</v>
      </c>
      <c r="H41" s="158">
        <v>13.35</v>
      </c>
      <c r="I41" s="158">
        <v>14.31</v>
      </c>
      <c r="J41" s="158">
        <v>15</v>
      </c>
      <c r="K41" s="158">
        <v>14.63</v>
      </c>
      <c r="L41" s="158">
        <v>14.41450910866607</v>
      </c>
      <c r="M41" s="158">
        <v>14.210618272147897</v>
      </c>
      <c r="N41" s="158" t="s">
        <v>241</v>
      </c>
      <c r="O41" s="158">
        <v>14.20853889820802</v>
      </c>
      <c r="P41" s="158">
        <v>14.635666495867099</v>
      </c>
      <c r="Q41" s="158">
        <v>14.772424412938621</v>
      </c>
      <c r="R41" s="16">
        <v>4</v>
      </c>
    </row>
    <row r="42" spans="1:18" ht="11.25" customHeight="1">
      <c r="A42" s="25">
        <v>5</v>
      </c>
      <c r="B42" s="157">
        <v>21.35</v>
      </c>
      <c r="C42" s="157">
        <v>21.85</v>
      </c>
      <c r="D42" s="157">
        <v>22.11</v>
      </c>
      <c r="E42" s="157">
        <v>21.07</v>
      </c>
      <c r="F42" s="157">
        <v>21.06</v>
      </c>
      <c r="G42" s="157">
        <v>21.06</v>
      </c>
      <c r="H42" s="157">
        <v>22.79</v>
      </c>
      <c r="I42" s="157">
        <v>23.45</v>
      </c>
      <c r="J42" s="157">
        <v>22.84</v>
      </c>
      <c r="K42" s="157">
        <v>20.85</v>
      </c>
      <c r="L42" s="157">
        <v>19.862055610733954</v>
      </c>
      <c r="M42" s="157">
        <v>19.888742510423842</v>
      </c>
      <c r="N42" s="157" t="s">
        <v>241</v>
      </c>
      <c r="O42" s="157">
        <v>20.51273549970389</v>
      </c>
      <c r="P42" s="157">
        <v>22.046370166645602</v>
      </c>
      <c r="Q42" s="157">
        <v>22.387941885348194</v>
      </c>
      <c r="R42" s="25">
        <v>5</v>
      </c>
    </row>
    <row r="43" spans="1:18" ht="11.25" customHeight="1">
      <c r="A43" s="16">
        <v>6</v>
      </c>
      <c r="B43" s="156">
        <v>3.53</v>
      </c>
      <c r="C43" s="156">
        <v>2.71</v>
      </c>
      <c r="D43" s="156">
        <v>2.48</v>
      </c>
      <c r="E43" s="156">
        <v>2.21</v>
      </c>
      <c r="F43" s="156">
        <v>2.39</v>
      </c>
      <c r="G43" s="156">
        <v>2.44</v>
      </c>
      <c r="H43" s="156">
        <v>3.39</v>
      </c>
      <c r="I43" s="156">
        <v>3.28</v>
      </c>
      <c r="J43" s="159">
        <v>2.68</v>
      </c>
      <c r="K43" s="159">
        <v>2.05</v>
      </c>
      <c r="L43" s="159">
        <v>1.7902082757231752</v>
      </c>
      <c r="M43" s="159">
        <v>1.9788253724683695</v>
      </c>
      <c r="N43" s="159" t="s">
        <v>241</v>
      </c>
      <c r="O43" s="159">
        <v>3.5331145690288728</v>
      </c>
      <c r="P43" s="159">
        <v>4.019817747441049</v>
      </c>
      <c r="Q43" s="159">
        <v>4.090019721935835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 t="s">
        <v>241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192</v>
      </c>
      <c r="C48" s="16" t="s">
        <v>193</v>
      </c>
      <c r="D48" s="16" t="s">
        <v>194</v>
      </c>
      <c r="E48" s="16" t="s">
        <v>195</v>
      </c>
      <c r="F48" s="16" t="s">
        <v>196</v>
      </c>
      <c r="G48" s="16" t="s">
        <v>197</v>
      </c>
      <c r="H48" s="16" t="s">
        <v>198</v>
      </c>
      <c r="I48" s="16" t="s">
        <v>290</v>
      </c>
      <c r="J48" s="15" t="s">
        <v>291</v>
      </c>
      <c r="K48" s="15" t="s">
        <v>292</v>
      </c>
      <c r="L48" s="15" t="s">
        <v>293</v>
      </c>
      <c r="M48" s="15" t="s">
        <v>294</v>
      </c>
      <c r="N48" s="15" t="s">
        <v>295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3.13</v>
      </c>
      <c r="C50" s="155">
        <v>3.33</v>
      </c>
      <c r="D50" s="155">
        <v>3.98</v>
      </c>
      <c r="E50" s="155">
        <v>5.05</v>
      </c>
      <c r="F50" s="155">
        <v>5.23</v>
      </c>
      <c r="G50" s="155">
        <v>6.53</v>
      </c>
      <c r="H50" s="155">
        <v>4.93</v>
      </c>
      <c r="I50" s="162">
        <v>4.69</v>
      </c>
      <c r="J50" s="162">
        <v>4.69</v>
      </c>
      <c r="K50" s="162">
        <v>5.77</v>
      </c>
      <c r="L50" s="162">
        <v>5.874796361671979</v>
      </c>
      <c r="M50" s="162">
        <v>6.154355854548413</v>
      </c>
      <c r="N50" s="162" t="s">
        <v>241</v>
      </c>
      <c r="O50" s="162">
        <v>5.3153377840547575</v>
      </c>
      <c r="P50" s="162">
        <v>4.950465861420807</v>
      </c>
      <c r="Q50" s="162">
        <v>5.117761078965972</v>
      </c>
      <c r="R50" s="24">
        <v>1</v>
      </c>
    </row>
    <row r="51" spans="1:18" ht="11.25" customHeight="1">
      <c r="A51" s="16">
        <v>2</v>
      </c>
      <c r="B51" s="156">
        <v>28.56</v>
      </c>
      <c r="C51" s="156">
        <v>27.55</v>
      </c>
      <c r="D51" s="156">
        <v>26.86</v>
      </c>
      <c r="E51" s="156">
        <v>27.78</v>
      </c>
      <c r="F51" s="156">
        <v>27.52</v>
      </c>
      <c r="G51" s="156">
        <v>29.42</v>
      </c>
      <c r="H51" s="156">
        <v>28.7</v>
      </c>
      <c r="I51" s="156">
        <v>28.07</v>
      </c>
      <c r="J51" s="156">
        <v>28.15</v>
      </c>
      <c r="K51" s="156">
        <v>29.32</v>
      </c>
      <c r="L51" s="156">
        <v>30.11510950765353</v>
      </c>
      <c r="M51" s="156">
        <v>29.94786018540551</v>
      </c>
      <c r="N51" s="156" t="s">
        <v>241</v>
      </c>
      <c r="O51" s="156">
        <v>29.261683529065085</v>
      </c>
      <c r="P51" s="156">
        <v>27.327691886125965</v>
      </c>
      <c r="Q51" s="156">
        <v>27.14221078545324</v>
      </c>
      <c r="R51" s="16">
        <v>2</v>
      </c>
    </row>
    <row r="52" spans="1:18" ht="11.25" customHeight="1">
      <c r="A52" s="25">
        <v>3</v>
      </c>
      <c r="B52" s="157">
        <v>27.71</v>
      </c>
      <c r="C52" s="157">
        <v>28.37</v>
      </c>
      <c r="D52" s="157">
        <v>28.44</v>
      </c>
      <c r="E52" s="157">
        <v>27.81</v>
      </c>
      <c r="F52" s="157">
        <v>27.61</v>
      </c>
      <c r="G52" s="157">
        <v>26.3</v>
      </c>
      <c r="H52" s="157">
        <v>25.99</v>
      </c>
      <c r="I52" s="157">
        <v>25.47</v>
      </c>
      <c r="J52" s="157">
        <v>26.02</v>
      </c>
      <c r="K52" s="157">
        <v>26.77</v>
      </c>
      <c r="L52" s="157">
        <v>27.355145062161284</v>
      </c>
      <c r="M52" s="157">
        <v>27.19391809718581</v>
      </c>
      <c r="N52" s="157" t="s">
        <v>241</v>
      </c>
      <c r="O52" s="157">
        <v>26.788924714682093</v>
      </c>
      <c r="P52" s="157">
        <v>26.398420317462488</v>
      </c>
      <c r="Q52" s="157">
        <v>25.908854874866527</v>
      </c>
      <c r="R52" s="25">
        <v>3</v>
      </c>
    </row>
    <row r="53" spans="1:18" ht="11.25" customHeight="1">
      <c r="A53" s="16">
        <v>4</v>
      </c>
      <c r="B53" s="158">
        <v>13.67</v>
      </c>
      <c r="C53" s="158">
        <v>14.28</v>
      </c>
      <c r="D53" s="158">
        <v>14.33</v>
      </c>
      <c r="E53" s="158">
        <v>14.03</v>
      </c>
      <c r="F53" s="158">
        <v>14.14</v>
      </c>
      <c r="G53" s="158">
        <v>12.7</v>
      </c>
      <c r="H53" s="158">
        <v>13.11</v>
      </c>
      <c r="I53" s="158">
        <v>14.01</v>
      </c>
      <c r="J53" s="158">
        <v>14.71</v>
      </c>
      <c r="K53" s="158">
        <v>14.38</v>
      </c>
      <c r="L53" s="158">
        <v>14.144727208166508</v>
      </c>
      <c r="M53" s="158">
        <v>13.947992205498277</v>
      </c>
      <c r="N53" s="158" t="s">
        <v>241</v>
      </c>
      <c r="O53" s="158">
        <v>13.903970834972178</v>
      </c>
      <c r="P53" s="158">
        <v>14.287440771348367</v>
      </c>
      <c r="Q53" s="158">
        <v>14.39831581390937</v>
      </c>
      <c r="R53" s="16">
        <v>4</v>
      </c>
    </row>
    <row r="54" spans="1:18" ht="11.25" customHeight="1">
      <c r="A54" s="25">
        <v>5</v>
      </c>
      <c r="B54" s="157">
        <v>22.94</v>
      </c>
      <c r="C54" s="157">
        <v>23.43</v>
      </c>
      <c r="D54" s="157">
        <v>23.59</v>
      </c>
      <c r="E54" s="157">
        <v>22.78</v>
      </c>
      <c r="F54" s="157">
        <v>22.72</v>
      </c>
      <c r="G54" s="157">
        <v>22.32</v>
      </c>
      <c r="H54" s="157">
        <v>23.59</v>
      </c>
      <c r="I54" s="157">
        <v>24.2</v>
      </c>
      <c r="J54" s="157">
        <v>23.52</v>
      </c>
      <c r="K54" s="157">
        <v>21.53</v>
      </c>
      <c r="L54" s="157">
        <v>20.559577842670347</v>
      </c>
      <c r="M54" s="157">
        <v>20.598675678982406</v>
      </c>
      <c r="N54" s="157" t="s">
        <v>241</v>
      </c>
      <c r="O54" s="157">
        <v>20.944455667098136</v>
      </c>
      <c r="P54" s="157">
        <v>22.661698445441278</v>
      </c>
      <c r="Q54" s="157">
        <v>22.98774495579717</v>
      </c>
      <c r="R54" s="25">
        <v>5</v>
      </c>
    </row>
    <row r="55" spans="1:18" ht="11.25" customHeight="1">
      <c r="A55" s="16">
        <v>6</v>
      </c>
      <c r="B55" s="156">
        <v>3.99</v>
      </c>
      <c r="C55" s="156">
        <v>3.04</v>
      </c>
      <c r="D55" s="156">
        <v>2.8</v>
      </c>
      <c r="E55" s="156">
        <v>2.55</v>
      </c>
      <c r="F55" s="156">
        <v>2.78</v>
      </c>
      <c r="G55" s="156">
        <v>2.73</v>
      </c>
      <c r="H55" s="156">
        <v>3.68</v>
      </c>
      <c r="I55" s="159">
        <v>3.56</v>
      </c>
      <c r="J55" s="159">
        <v>2.91</v>
      </c>
      <c r="K55" s="159">
        <v>2.23</v>
      </c>
      <c r="L55" s="159">
        <v>1.9506440176763555</v>
      </c>
      <c r="M55" s="159">
        <v>2.1571979783795667</v>
      </c>
      <c r="N55" s="159" t="s">
        <v>241</v>
      </c>
      <c r="O55" s="159">
        <v>3.785627470127752</v>
      </c>
      <c r="P55" s="159">
        <v>4.374282718201095</v>
      </c>
      <c r="Q55" s="159">
        <v>4.44511249100772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 t="s">
        <v>241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192</v>
      </c>
      <c r="C60" s="16" t="s">
        <v>193</v>
      </c>
      <c r="D60" s="16" t="s">
        <v>194</v>
      </c>
      <c r="E60" s="16" t="s">
        <v>195</v>
      </c>
      <c r="F60" s="16" t="s">
        <v>196</v>
      </c>
      <c r="G60" s="16" t="s">
        <v>197</v>
      </c>
      <c r="H60" s="16" t="s">
        <v>198</v>
      </c>
      <c r="I60" s="16" t="s">
        <v>290</v>
      </c>
      <c r="J60" s="15" t="s">
        <v>291</v>
      </c>
      <c r="K60" s="15" t="s">
        <v>292</v>
      </c>
      <c r="L60" s="15" t="s">
        <v>293</v>
      </c>
      <c r="M60" s="15" t="s">
        <v>294</v>
      </c>
      <c r="N60" s="15" t="s">
        <v>295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0.41</v>
      </c>
      <c r="C62" s="155">
        <v>0.44</v>
      </c>
      <c r="D62" s="155">
        <v>0.52</v>
      </c>
      <c r="E62" s="155">
        <v>0.57</v>
      </c>
      <c r="F62" s="155">
        <v>0.57</v>
      </c>
      <c r="G62" s="155">
        <v>0.73</v>
      </c>
      <c r="H62" s="155">
        <v>0.58</v>
      </c>
      <c r="I62" s="162">
        <v>0.55</v>
      </c>
      <c r="J62" s="162">
        <v>0.56</v>
      </c>
      <c r="K62" s="162">
        <v>0.73</v>
      </c>
      <c r="L62" s="162">
        <v>0.7766421713070442</v>
      </c>
      <c r="M62" s="162">
        <v>0.8063018936175308</v>
      </c>
      <c r="N62" s="162" t="s">
        <v>241</v>
      </c>
      <c r="O62" s="162">
        <v>0.6371261552156101</v>
      </c>
      <c r="P62" s="162">
        <v>0.5540155215045525</v>
      </c>
      <c r="Q62" s="162">
        <v>0.5682775916357982</v>
      </c>
      <c r="R62" s="24">
        <v>1</v>
      </c>
    </row>
    <row r="63" spans="1:18" ht="11.25" customHeight="1">
      <c r="A63" s="16">
        <v>2</v>
      </c>
      <c r="B63" s="156">
        <v>6.52</v>
      </c>
      <c r="C63" s="156">
        <v>6.61</v>
      </c>
      <c r="D63" s="156">
        <v>6.85</v>
      </c>
      <c r="E63" s="156">
        <v>6.83</v>
      </c>
      <c r="F63" s="156">
        <v>6.66</v>
      </c>
      <c r="G63" s="156">
        <v>7.91</v>
      </c>
      <c r="H63" s="156">
        <v>6.97</v>
      </c>
      <c r="I63" s="156">
        <v>6.92</v>
      </c>
      <c r="J63" s="156">
        <v>7.28</v>
      </c>
      <c r="K63" s="156">
        <v>8.37</v>
      </c>
      <c r="L63" s="156">
        <v>8.524237846233728</v>
      </c>
      <c r="M63" s="156">
        <v>8.451485524003209</v>
      </c>
      <c r="N63" s="156" t="s">
        <v>241</v>
      </c>
      <c r="O63" s="156">
        <v>7.5920229357538975</v>
      </c>
      <c r="P63" s="156">
        <v>6.698671337923384</v>
      </c>
      <c r="Q63" s="156">
        <v>6.629709781050049</v>
      </c>
      <c r="R63" s="16">
        <v>2</v>
      </c>
    </row>
    <row r="64" spans="1:18" ht="11.25" customHeight="1">
      <c r="A64" s="25">
        <v>3</v>
      </c>
      <c r="B64" s="157">
        <v>12.9</v>
      </c>
      <c r="C64" s="157">
        <v>13.78</v>
      </c>
      <c r="D64" s="157">
        <v>14.63</v>
      </c>
      <c r="E64" s="157">
        <v>14.38</v>
      </c>
      <c r="F64" s="157">
        <v>14.35</v>
      </c>
      <c r="G64" s="157">
        <v>14.97</v>
      </c>
      <c r="H64" s="157">
        <v>12.26</v>
      </c>
      <c r="I64" s="157">
        <v>12.03</v>
      </c>
      <c r="J64" s="157">
        <v>13.02</v>
      </c>
      <c r="K64" s="157">
        <v>14.93</v>
      </c>
      <c r="L64" s="157">
        <v>15.06827691702923</v>
      </c>
      <c r="M64" s="157">
        <v>14.904857215523933</v>
      </c>
      <c r="N64" s="157" t="s">
        <v>241</v>
      </c>
      <c r="O64" s="157">
        <v>13.624318399730038</v>
      </c>
      <c r="P64" s="157">
        <v>12.40519993803684</v>
      </c>
      <c r="Q64" s="157">
        <v>12.201550843093647</v>
      </c>
      <c r="R64" s="25">
        <v>3</v>
      </c>
    </row>
    <row r="65" spans="1:18" ht="11.25" customHeight="1">
      <c r="A65" s="16">
        <v>4</v>
      </c>
      <c r="B65" s="158">
        <v>11.73</v>
      </c>
      <c r="C65" s="158">
        <v>12.82</v>
      </c>
      <c r="D65" s="158">
        <v>13.57</v>
      </c>
      <c r="E65" s="158">
        <v>13.89</v>
      </c>
      <c r="F65" s="158">
        <v>13.97</v>
      </c>
      <c r="G65" s="158">
        <v>13.28</v>
      </c>
      <c r="H65" s="158">
        <v>10.8</v>
      </c>
      <c r="I65" s="158">
        <v>11.43</v>
      </c>
      <c r="J65" s="158">
        <v>12.61</v>
      </c>
      <c r="K65" s="158">
        <v>13.57</v>
      </c>
      <c r="L65" s="158">
        <v>13.332135348448894</v>
      </c>
      <c r="M65" s="158">
        <v>13.115373972834007</v>
      </c>
      <c r="N65" s="158" t="s">
        <v>241</v>
      </c>
      <c r="O65" s="158">
        <v>12.105968539300953</v>
      </c>
      <c r="P65" s="158">
        <v>11.518880984090114</v>
      </c>
      <c r="Q65" s="158">
        <v>11.541796362412187</v>
      </c>
      <c r="R65" s="16">
        <v>4</v>
      </c>
    </row>
    <row r="66" spans="1:18" ht="11.25" customHeight="1">
      <c r="A66" s="25">
        <v>5</v>
      </c>
      <c r="B66" s="157">
        <v>51.83</v>
      </c>
      <c r="C66" s="157">
        <v>53.78</v>
      </c>
      <c r="D66" s="157">
        <v>53.47</v>
      </c>
      <c r="E66" s="157">
        <v>54.29</v>
      </c>
      <c r="F66" s="157">
        <v>53.55</v>
      </c>
      <c r="G66" s="157">
        <v>52.99</v>
      </c>
      <c r="H66" s="157">
        <v>54.72</v>
      </c>
      <c r="I66" s="157">
        <v>54.95</v>
      </c>
      <c r="J66" s="157">
        <v>54.53</v>
      </c>
      <c r="K66" s="157">
        <v>53.07</v>
      </c>
      <c r="L66" s="157">
        <v>53.19137768818076</v>
      </c>
      <c r="M66" s="157">
        <v>52.84262977956955</v>
      </c>
      <c r="N66" s="157" t="s">
        <v>241</v>
      </c>
      <c r="O66" s="157">
        <v>49.232985349965325</v>
      </c>
      <c r="P66" s="157">
        <v>50.641598226340236</v>
      </c>
      <c r="Q66" s="157">
        <v>50.99290027154914</v>
      </c>
      <c r="R66" s="25">
        <v>5</v>
      </c>
    </row>
    <row r="67" spans="1:18" ht="11.25" customHeight="1">
      <c r="A67" s="16">
        <v>6</v>
      </c>
      <c r="B67" s="156">
        <v>16.61</v>
      </c>
      <c r="C67" s="156">
        <v>12.57</v>
      </c>
      <c r="D67" s="156">
        <v>10.96</v>
      </c>
      <c r="E67" s="156">
        <v>10.04</v>
      </c>
      <c r="F67" s="156">
        <v>10.9</v>
      </c>
      <c r="G67" s="156">
        <v>10.12</v>
      </c>
      <c r="H67" s="156">
        <v>14.67</v>
      </c>
      <c r="I67" s="159">
        <v>14.12</v>
      </c>
      <c r="J67" s="159">
        <v>12</v>
      </c>
      <c r="K67" s="159">
        <v>9.33</v>
      </c>
      <c r="L67" s="159">
        <v>9.107330028800344</v>
      </c>
      <c r="M67" s="159">
        <v>9.879351614451775</v>
      </c>
      <c r="N67" s="159" t="s">
        <v>241</v>
      </c>
      <c r="O67" s="159">
        <v>16.80757862003419</v>
      </c>
      <c r="P67" s="159">
        <v>18.181633992104878</v>
      </c>
      <c r="Q67" s="159">
        <v>18.065765150259175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 t="s">
        <v>241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296</v>
      </c>
      <c r="B2" s="9"/>
      <c r="C2" s="9"/>
      <c r="D2" s="9"/>
      <c r="E2" s="9"/>
      <c r="F2" s="9"/>
      <c r="G2" s="9"/>
      <c r="H2" s="9"/>
      <c r="I2" s="9"/>
      <c r="J2" s="9"/>
      <c r="K2" s="4" t="s">
        <v>296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4696</v>
      </c>
      <c r="D18" s="132">
        <v>324</v>
      </c>
      <c r="E18" s="132">
        <v>3870</v>
      </c>
      <c r="F18" s="132">
        <v>8890</v>
      </c>
      <c r="G18" s="133" t="s">
        <v>156</v>
      </c>
      <c r="H18" s="133" t="s">
        <v>156</v>
      </c>
      <c r="I18" s="132">
        <v>5341</v>
      </c>
      <c r="J18" s="134">
        <v>29909.6</v>
      </c>
      <c r="K18" s="132">
        <v>8197</v>
      </c>
      <c r="L18" s="134">
        <v>25562.2</v>
      </c>
      <c r="M18" s="132">
        <v>2864</v>
      </c>
      <c r="N18" s="134">
        <v>18816.3</v>
      </c>
      <c r="O18" s="134">
        <v>74288.1</v>
      </c>
      <c r="P18" s="134">
        <v>770486.6</v>
      </c>
      <c r="Q18" s="134">
        <v>844774.7</v>
      </c>
      <c r="R18" s="132">
        <v>37707190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33897</v>
      </c>
      <c r="D19" s="114">
        <v>3683</v>
      </c>
      <c r="E19" s="114">
        <v>39358</v>
      </c>
      <c r="F19" s="114">
        <v>76938</v>
      </c>
      <c r="G19" s="115" t="s">
        <v>156</v>
      </c>
      <c r="H19" s="115" t="s">
        <v>156</v>
      </c>
      <c r="I19" s="114">
        <v>43495</v>
      </c>
      <c r="J19" s="116">
        <v>243572</v>
      </c>
      <c r="K19" s="114">
        <v>75022</v>
      </c>
      <c r="L19" s="116">
        <v>194008.1</v>
      </c>
      <c r="M19" s="114">
        <v>20125</v>
      </c>
      <c r="N19" s="116">
        <v>130374.5</v>
      </c>
      <c r="O19" s="116">
        <v>567954.6</v>
      </c>
      <c r="P19" s="116">
        <v>4957900.8</v>
      </c>
      <c r="Q19" s="116">
        <v>5525855.4</v>
      </c>
      <c r="R19" s="114">
        <v>132131263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21987</v>
      </c>
      <c r="D20" s="135">
        <v>872</v>
      </c>
      <c r="E20" s="135">
        <v>29371</v>
      </c>
      <c r="F20" s="135">
        <v>52230</v>
      </c>
      <c r="G20" s="136" t="s">
        <v>156</v>
      </c>
      <c r="H20" s="136" t="s">
        <v>156</v>
      </c>
      <c r="I20" s="135">
        <v>4626</v>
      </c>
      <c r="J20" s="137">
        <v>25905.6</v>
      </c>
      <c r="K20" s="135">
        <v>51627</v>
      </c>
      <c r="L20" s="137">
        <v>156923.5</v>
      </c>
      <c r="M20" s="135">
        <v>2184</v>
      </c>
      <c r="N20" s="137">
        <v>12497.8</v>
      </c>
      <c r="O20" s="137">
        <v>195326.9</v>
      </c>
      <c r="P20" s="137">
        <v>2821143.1</v>
      </c>
      <c r="Q20" s="137">
        <v>3016470</v>
      </c>
      <c r="R20" s="135">
        <v>71504592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496</v>
      </c>
      <c r="D21" s="117">
        <v>282</v>
      </c>
      <c r="E21" s="117">
        <v>2291</v>
      </c>
      <c r="F21" s="117">
        <v>3069</v>
      </c>
      <c r="G21" s="118" t="s">
        <v>156</v>
      </c>
      <c r="H21" s="118" t="s">
        <v>156</v>
      </c>
      <c r="I21" s="117">
        <v>724</v>
      </c>
      <c r="J21" s="119">
        <v>4054.4</v>
      </c>
      <c r="K21" s="117">
        <v>1633</v>
      </c>
      <c r="L21" s="119">
        <v>3712.1</v>
      </c>
      <c r="M21" s="117">
        <v>9</v>
      </c>
      <c r="N21" s="119">
        <v>61.6</v>
      </c>
      <c r="O21" s="119">
        <v>7828.1</v>
      </c>
      <c r="P21" s="119">
        <v>141813.1</v>
      </c>
      <c r="Q21" s="119">
        <v>149641.2</v>
      </c>
      <c r="R21" s="117">
        <v>3214900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61076</v>
      </c>
      <c r="D22" s="122">
        <v>5161</v>
      </c>
      <c r="E22" s="122">
        <v>74890</v>
      </c>
      <c r="F22" s="122">
        <v>141127</v>
      </c>
      <c r="G22" s="123" t="s">
        <v>156</v>
      </c>
      <c r="H22" s="123" t="s">
        <v>156</v>
      </c>
      <c r="I22" s="122">
        <v>54186</v>
      </c>
      <c r="J22" s="124">
        <v>303441.6</v>
      </c>
      <c r="K22" s="122">
        <v>136479</v>
      </c>
      <c r="L22" s="124">
        <v>380205.9</v>
      </c>
      <c r="M22" s="122">
        <v>25182</v>
      </c>
      <c r="N22" s="124">
        <v>161750.2</v>
      </c>
      <c r="O22" s="124">
        <v>845397.7</v>
      </c>
      <c r="P22" s="124">
        <v>8691343.6</v>
      </c>
      <c r="Q22" s="124">
        <v>9536741.3</v>
      </c>
      <c r="R22" s="122">
        <v>244557945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7.688781190647718</v>
      </c>
      <c r="D24" s="139">
        <v>6.27785312923852</v>
      </c>
      <c r="E24" s="139">
        <v>5.167579116036854</v>
      </c>
      <c r="F24" s="139">
        <v>6.299290709786221</v>
      </c>
      <c r="G24" s="133" t="s">
        <v>157</v>
      </c>
      <c r="H24" s="133" t="s">
        <v>157</v>
      </c>
      <c r="I24" s="139">
        <v>9.856789576643413</v>
      </c>
      <c r="J24" s="139">
        <v>9.856789576643413</v>
      </c>
      <c r="K24" s="139">
        <v>6.0060522131609995</v>
      </c>
      <c r="L24" s="139">
        <v>6.7232517959347815</v>
      </c>
      <c r="M24" s="139">
        <v>11.373203081566198</v>
      </c>
      <c r="N24" s="139">
        <v>11.632937702704538</v>
      </c>
      <c r="O24" s="139">
        <v>8.78735534766655</v>
      </c>
      <c r="P24" s="139">
        <v>8.86498837763128</v>
      </c>
      <c r="Q24" s="139">
        <v>8.858106489687415</v>
      </c>
      <c r="R24" s="139">
        <v>15.418509507020921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55.49970528521842</v>
      </c>
      <c r="D25" s="127">
        <v>71.36213912032552</v>
      </c>
      <c r="E25" s="127">
        <v>52.554413139270935</v>
      </c>
      <c r="F25" s="127">
        <v>54.51685361412061</v>
      </c>
      <c r="G25" s="115" t="s">
        <v>157</v>
      </c>
      <c r="H25" s="115" t="s">
        <v>157</v>
      </c>
      <c r="I25" s="127">
        <v>80.26981139039604</v>
      </c>
      <c r="J25" s="127">
        <v>80.26981139039604</v>
      </c>
      <c r="K25" s="127">
        <v>54.969629027176346</v>
      </c>
      <c r="L25" s="127">
        <v>51.0271145187384</v>
      </c>
      <c r="M25" s="127">
        <v>79.91819553649432</v>
      </c>
      <c r="N25" s="127">
        <v>80.60237328918294</v>
      </c>
      <c r="O25" s="127">
        <v>67.18194288912781</v>
      </c>
      <c r="P25" s="127">
        <v>57.04412376470768</v>
      </c>
      <c r="Q25" s="127">
        <v>57.94280484466953</v>
      </c>
      <c r="R25" s="127">
        <v>54.02861191035932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35.99941057043684</v>
      </c>
      <c r="D26" s="141">
        <v>16.895950397209845</v>
      </c>
      <c r="E26" s="141">
        <v>39.21885431966885</v>
      </c>
      <c r="F26" s="141">
        <v>37.00921864703423</v>
      </c>
      <c r="G26" s="136" t="s">
        <v>157</v>
      </c>
      <c r="H26" s="136" t="s">
        <v>157</v>
      </c>
      <c r="I26" s="141">
        <v>8.537260547004761</v>
      </c>
      <c r="J26" s="141">
        <v>8.537260547004761</v>
      </c>
      <c r="K26" s="141">
        <v>37.82779768316005</v>
      </c>
      <c r="L26" s="141">
        <v>41.27329428606973</v>
      </c>
      <c r="M26" s="141">
        <v>8.672861567786514</v>
      </c>
      <c r="N26" s="141">
        <v>7.726605593068817</v>
      </c>
      <c r="O26" s="141">
        <v>23.104735203325017</v>
      </c>
      <c r="P26" s="141">
        <v>32.459228743413156</v>
      </c>
      <c r="Q26" s="141">
        <v>31.629986649632617</v>
      </c>
      <c r="R26" s="141">
        <v>29.238302603499548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0.8121029536970332</v>
      </c>
      <c r="D27" s="128">
        <v>5.464057353226119</v>
      </c>
      <c r="E27" s="128">
        <v>3.059153425023368</v>
      </c>
      <c r="F27" s="128">
        <v>2.1746370290589327</v>
      </c>
      <c r="G27" s="118" t="s">
        <v>157</v>
      </c>
      <c r="H27" s="118" t="s">
        <v>157</v>
      </c>
      <c r="I27" s="128">
        <v>1.3361384859557819</v>
      </c>
      <c r="J27" s="128">
        <v>1.3361384859557819</v>
      </c>
      <c r="K27" s="128">
        <v>1.1965210765026122</v>
      </c>
      <c r="L27" s="128">
        <v>0.9763393992570867</v>
      </c>
      <c r="M27" s="128">
        <v>0.035739814152966405</v>
      </c>
      <c r="N27" s="128">
        <v>0.038083415043690824</v>
      </c>
      <c r="O27" s="128">
        <v>0.9259665598806338</v>
      </c>
      <c r="P27" s="128">
        <v>1.6316591142478822</v>
      </c>
      <c r="Q27" s="128">
        <v>1.5691020160104376</v>
      </c>
      <c r="R27" s="128">
        <v>1.3145759791202039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5117</v>
      </c>
      <c r="D30" s="132">
        <v>334</v>
      </c>
      <c r="E30" s="132">
        <v>4018</v>
      </c>
      <c r="F30" s="132">
        <v>9469</v>
      </c>
      <c r="G30" s="133" t="s">
        <v>156</v>
      </c>
      <c r="H30" s="133" t="s">
        <v>156</v>
      </c>
      <c r="I30" s="132">
        <v>5694</v>
      </c>
      <c r="J30" s="134">
        <v>31886.4</v>
      </c>
      <c r="K30" s="132">
        <v>8630</v>
      </c>
      <c r="L30" s="134">
        <v>26686.9</v>
      </c>
      <c r="M30" s="132">
        <v>3080</v>
      </c>
      <c r="N30" s="134">
        <v>19978</v>
      </c>
      <c r="O30" s="134">
        <v>78551.3</v>
      </c>
      <c r="P30" s="134">
        <v>822164.3</v>
      </c>
      <c r="Q30" s="134">
        <v>900715.6</v>
      </c>
      <c r="R30" s="132">
        <v>41060510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36060</v>
      </c>
      <c r="D31" s="114">
        <v>3785</v>
      </c>
      <c r="E31" s="114">
        <v>40146</v>
      </c>
      <c r="F31" s="114">
        <v>79991</v>
      </c>
      <c r="G31" s="115" t="s">
        <v>156</v>
      </c>
      <c r="H31" s="115" t="s">
        <v>156</v>
      </c>
      <c r="I31" s="114">
        <v>45755</v>
      </c>
      <c r="J31" s="116">
        <v>256228</v>
      </c>
      <c r="K31" s="114">
        <v>77656</v>
      </c>
      <c r="L31" s="116">
        <v>200272.9</v>
      </c>
      <c r="M31" s="114">
        <v>21211</v>
      </c>
      <c r="N31" s="116">
        <v>136185.2</v>
      </c>
      <c r="O31" s="116">
        <v>592686.1</v>
      </c>
      <c r="P31" s="116">
        <v>5215967.3</v>
      </c>
      <c r="Q31" s="116">
        <v>5808653.4</v>
      </c>
      <c r="R31" s="114">
        <v>146511828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23931</v>
      </c>
      <c r="D32" s="135">
        <v>949</v>
      </c>
      <c r="E32" s="135">
        <v>30036</v>
      </c>
      <c r="F32" s="135">
        <v>54916</v>
      </c>
      <c r="G32" s="136" t="s">
        <v>156</v>
      </c>
      <c r="H32" s="136" t="s">
        <v>156</v>
      </c>
      <c r="I32" s="135">
        <v>5073</v>
      </c>
      <c r="J32" s="137">
        <v>28408.8</v>
      </c>
      <c r="K32" s="135">
        <v>54088</v>
      </c>
      <c r="L32" s="137">
        <v>162525.4</v>
      </c>
      <c r="M32" s="135">
        <v>2343</v>
      </c>
      <c r="N32" s="137">
        <v>13437.3</v>
      </c>
      <c r="O32" s="137">
        <v>204371.5</v>
      </c>
      <c r="P32" s="137">
        <v>2995215.2</v>
      </c>
      <c r="Q32" s="137">
        <v>3199586.7</v>
      </c>
      <c r="R32" s="135">
        <v>80086246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5687</v>
      </c>
      <c r="D33" s="117">
        <v>358</v>
      </c>
      <c r="E33" s="117">
        <v>5659</v>
      </c>
      <c r="F33" s="117">
        <v>11704</v>
      </c>
      <c r="G33" s="118" t="s">
        <v>156</v>
      </c>
      <c r="H33" s="118" t="s">
        <v>156</v>
      </c>
      <c r="I33" s="117">
        <v>1643</v>
      </c>
      <c r="J33" s="119">
        <v>9200.8</v>
      </c>
      <c r="K33" s="117">
        <v>2347</v>
      </c>
      <c r="L33" s="119">
        <v>4206.6</v>
      </c>
      <c r="M33" s="117">
        <v>11</v>
      </c>
      <c r="N33" s="119">
        <v>75.6</v>
      </c>
      <c r="O33" s="119">
        <v>13483</v>
      </c>
      <c r="P33" s="119">
        <v>350524.3</v>
      </c>
      <c r="Q33" s="119">
        <v>364007.3</v>
      </c>
      <c r="R33" s="117">
        <v>19702270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70795</v>
      </c>
      <c r="D34" s="122">
        <v>5426</v>
      </c>
      <c r="E34" s="122">
        <v>79859</v>
      </c>
      <c r="F34" s="122">
        <v>156080</v>
      </c>
      <c r="G34" s="123" t="s">
        <v>156</v>
      </c>
      <c r="H34" s="123" t="s">
        <v>156</v>
      </c>
      <c r="I34" s="122">
        <v>58165</v>
      </c>
      <c r="J34" s="124">
        <v>325724</v>
      </c>
      <c r="K34" s="122">
        <v>142721</v>
      </c>
      <c r="L34" s="124">
        <v>393691.8</v>
      </c>
      <c r="M34" s="122">
        <v>26645</v>
      </c>
      <c r="N34" s="124">
        <v>169676.1</v>
      </c>
      <c r="O34" s="124">
        <v>889091.9</v>
      </c>
      <c r="P34" s="124">
        <v>9383871.1</v>
      </c>
      <c r="Q34" s="124">
        <v>10272963</v>
      </c>
      <c r="R34" s="122">
        <v>287360854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7.227911575676248</v>
      </c>
      <c r="D36" s="139">
        <v>6.155547364541099</v>
      </c>
      <c r="E36" s="139">
        <v>5.031367785722336</v>
      </c>
      <c r="F36" s="139">
        <v>6.066760635571502</v>
      </c>
      <c r="G36" s="133" t="s">
        <v>157</v>
      </c>
      <c r="H36" s="133" t="s">
        <v>157</v>
      </c>
      <c r="I36" s="139">
        <v>9.789392246196167</v>
      </c>
      <c r="J36" s="139">
        <v>9.789392246196167</v>
      </c>
      <c r="K36" s="139">
        <v>6.046762564724182</v>
      </c>
      <c r="L36" s="139">
        <v>6.778627342504976</v>
      </c>
      <c r="M36" s="139">
        <v>11.55939200600488</v>
      </c>
      <c r="N36" s="139">
        <v>11.774198016102444</v>
      </c>
      <c r="O36" s="139">
        <v>8.835003445650557</v>
      </c>
      <c r="P36" s="139">
        <v>8.761461994080461</v>
      </c>
      <c r="Q36" s="139">
        <v>8.76782677013438</v>
      </c>
      <c r="R36" s="139">
        <v>14.288832117682947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50.935800550886356</v>
      </c>
      <c r="D37" s="127">
        <v>69.75672687062293</v>
      </c>
      <c r="E37" s="127">
        <v>50.271102818717985</v>
      </c>
      <c r="F37" s="127">
        <v>51.25</v>
      </c>
      <c r="G37" s="115" t="s">
        <v>157</v>
      </c>
      <c r="H37" s="115" t="s">
        <v>157</v>
      </c>
      <c r="I37" s="127">
        <v>78.66414510444426</v>
      </c>
      <c r="J37" s="127">
        <v>78.66414510444426</v>
      </c>
      <c r="K37" s="127">
        <v>54.4110537342087</v>
      </c>
      <c r="L37" s="127">
        <v>50.87047787126885</v>
      </c>
      <c r="M37" s="127">
        <v>79.60592981797711</v>
      </c>
      <c r="N37" s="127">
        <v>80.26186363312218</v>
      </c>
      <c r="O37" s="127">
        <v>66.6619614912699</v>
      </c>
      <c r="P37" s="127">
        <v>55.58438776935033</v>
      </c>
      <c r="Q37" s="127">
        <v>56.54311613893674</v>
      </c>
      <c r="R37" s="127">
        <v>50.98531200773784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33.80323469171552</v>
      </c>
      <c r="D38" s="141">
        <v>17.489863619609288</v>
      </c>
      <c r="E38" s="141">
        <v>37.61128989844601</v>
      </c>
      <c r="F38" s="141">
        <v>35.18452075858534</v>
      </c>
      <c r="G38" s="136" t="s">
        <v>157</v>
      </c>
      <c r="H38" s="136" t="s">
        <v>157</v>
      </c>
      <c r="I38" s="141">
        <v>8.721739877933466</v>
      </c>
      <c r="J38" s="141">
        <v>8.721739877933466</v>
      </c>
      <c r="K38" s="141">
        <v>37.89771652384722</v>
      </c>
      <c r="L38" s="141">
        <v>41.28239399449011</v>
      </c>
      <c r="M38" s="141">
        <v>8.793394633139426</v>
      </c>
      <c r="N38" s="141">
        <v>7.91938287124704</v>
      </c>
      <c r="O38" s="141">
        <v>22.98654391070259</v>
      </c>
      <c r="P38" s="141">
        <v>31.91875898636332</v>
      </c>
      <c r="Q38" s="141">
        <v>31.145704506090404</v>
      </c>
      <c r="R38" s="141">
        <v>27.869574051307627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8.033053181721872</v>
      </c>
      <c r="D39" s="128">
        <v>6.597862145226687</v>
      </c>
      <c r="E39" s="128">
        <v>7.086239497113662</v>
      </c>
      <c r="F39" s="128">
        <v>7.498718605843157</v>
      </c>
      <c r="G39" s="118" t="s">
        <v>157</v>
      </c>
      <c r="H39" s="118" t="s">
        <v>157</v>
      </c>
      <c r="I39" s="128">
        <v>2.8247227714261154</v>
      </c>
      <c r="J39" s="128">
        <v>2.824722771426116</v>
      </c>
      <c r="K39" s="128">
        <v>1.6444671772198904</v>
      </c>
      <c r="L39" s="128">
        <v>1.068500791736074</v>
      </c>
      <c r="M39" s="128">
        <v>0.041283542878588854</v>
      </c>
      <c r="N39" s="128">
        <v>0.04455547952834842</v>
      </c>
      <c r="O39" s="128">
        <v>1.5164911523769364</v>
      </c>
      <c r="P39" s="128">
        <v>3.7353912502058986</v>
      </c>
      <c r="Q39" s="128">
        <v>3.5433525848384733</v>
      </c>
      <c r="R39" s="128">
        <v>6.856281823271586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463</v>
      </c>
      <c r="D42" s="132">
        <v>147</v>
      </c>
      <c r="E42" s="132">
        <v>558</v>
      </c>
      <c r="F42" s="132">
        <v>1168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1768</v>
      </c>
      <c r="D43" s="114">
        <v>1290</v>
      </c>
      <c r="E43" s="114">
        <v>9921</v>
      </c>
      <c r="F43" s="114">
        <v>12979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1992</v>
      </c>
      <c r="D44" s="135">
        <v>427</v>
      </c>
      <c r="E44" s="135">
        <v>7615</v>
      </c>
      <c r="F44" s="135">
        <v>10034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1570</v>
      </c>
      <c r="D45" s="117">
        <v>755</v>
      </c>
      <c r="E45" s="117">
        <v>11762</v>
      </c>
      <c r="F45" s="117">
        <v>14087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5793</v>
      </c>
      <c r="D46" s="122">
        <v>2619</v>
      </c>
      <c r="E46" s="122">
        <v>29856</v>
      </c>
      <c r="F46" s="122">
        <v>38268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296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168</v>
      </c>
      <c r="D18" s="74">
        <v>1030</v>
      </c>
      <c r="E18" s="74">
        <v>2342</v>
      </c>
      <c r="F18" s="74">
        <v>203</v>
      </c>
      <c r="G18" s="74">
        <v>3743</v>
      </c>
    </row>
    <row r="19" spans="1:7" ht="12" customHeight="1">
      <c r="A19" s="75">
        <v>20</v>
      </c>
      <c r="B19" s="76">
        <v>24.9</v>
      </c>
      <c r="C19" s="77">
        <v>394</v>
      </c>
      <c r="D19" s="77">
        <v>2364</v>
      </c>
      <c r="E19" s="77">
        <v>6156</v>
      </c>
      <c r="F19" s="77">
        <v>432</v>
      </c>
      <c r="G19" s="77">
        <v>9346</v>
      </c>
    </row>
    <row r="20" spans="1:7" ht="12" customHeight="1">
      <c r="A20" s="78">
        <v>25</v>
      </c>
      <c r="B20" s="79">
        <v>29.9</v>
      </c>
      <c r="C20" s="80">
        <v>443</v>
      </c>
      <c r="D20" s="80">
        <v>3003</v>
      </c>
      <c r="E20" s="80">
        <v>4699</v>
      </c>
      <c r="F20" s="80">
        <v>294</v>
      </c>
      <c r="G20" s="80">
        <v>8439</v>
      </c>
    </row>
    <row r="21" spans="1:7" ht="12" customHeight="1">
      <c r="A21" s="75">
        <v>30</v>
      </c>
      <c r="B21" s="76">
        <v>34.9</v>
      </c>
      <c r="C21" s="77">
        <v>495</v>
      </c>
      <c r="D21" s="77">
        <v>4165</v>
      </c>
      <c r="E21" s="77">
        <v>3965</v>
      </c>
      <c r="F21" s="77">
        <v>359</v>
      </c>
      <c r="G21" s="77">
        <v>8984</v>
      </c>
    </row>
    <row r="22" spans="1:7" ht="12" customHeight="1">
      <c r="A22" s="78">
        <v>35</v>
      </c>
      <c r="B22" s="79">
        <v>39.9</v>
      </c>
      <c r="C22" s="80">
        <v>567</v>
      </c>
      <c r="D22" s="80">
        <v>5352</v>
      </c>
      <c r="E22" s="80">
        <v>4643</v>
      </c>
      <c r="F22" s="80">
        <v>335</v>
      </c>
      <c r="G22" s="80">
        <v>10897</v>
      </c>
    </row>
    <row r="23" spans="1:7" ht="12" customHeight="1">
      <c r="A23" s="75">
        <v>40</v>
      </c>
      <c r="B23" s="76">
        <v>44.9</v>
      </c>
      <c r="C23" s="77">
        <v>571</v>
      </c>
      <c r="D23" s="77">
        <v>6042</v>
      </c>
      <c r="E23" s="77">
        <v>4147</v>
      </c>
      <c r="F23" s="77">
        <v>289</v>
      </c>
      <c r="G23" s="77">
        <v>11049</v>
      </c>
    </row>
    <row r="24" spans="1:7" ht="12" customHeight="1">
      <c r="A24" s="78">
        <v>45</v>
      </c>
      <c r="B24" s="79">
        <v>49.9</v>
      </c>
      <c r="C24" s="80">
        <v>520</v>
      </c>
      <c r="D24" s="80">
        <v>6271</v>
      </c>
      <c r="E24" s="80">
        <v>3643</v>
      </c>
      <c r="F24" s="80">
        <v>193</v>
      </c>
      <c r="G24" s="80">
        <v>10627</v>
      </c>
    </row>
    <row r="25" spans="1:7" ht="12" customHeight="1">
      <c r="A25" s="75">
        <v>50</v>
      </c>
      <c r="B25" s="76">
        <v>54.9</v>
      </c>
      <c r="C25" s="77">
        <v>501</v>
      </c>
      <c r="D25" s="77">
        <v>5851</v>
      </c>
      <c r="E25" s="77">
        <v>3192</v>
      </c>
      <c r="F25" s="77">
        <v>229</v>
      </c>
      <c r="G25" s="77">
        <v>9773</v>
      </c>
    </row>
    <row r="26" spans="1:7" ht="12" customHeight="1">
      <c r="A26" s="78">
        <v>55</v>
      </c>
      <c r="B26" s="79">
        <v>59.9</v>
      </c>
      <c r="C26" s="80">
        <v>483</v>
      </c>
      <c r="D26" s="80">
        <v>5135</v>
      </c>
      <c r="E26" s="80">
        <v>2772</v>
      </c>
      <c r="F26" s="80">
        <v>104</v>
      </c>
      <c r="G26" s="80">
        <v>8494</v>
      </c>
    </row>
    <row r="27" spans="1:7" ht="12" customHeight="1">
      <c r="A27" s="75">
        <v>60</v>
      </c>
      <c r="B27" s="76">
        <v>64.9</v>
      </c>
      <c r="C27" s="77">
        <v>490</v>
      </c>
      <c r="D27" s="77">
        <v>4690</v>
      </c>
      <c r="E27" s="77">
        <v>2616</v>
      </c>
      <c r="F27" s="77">
        <v>138</v>
      </c>
      <c r="G27" s="77">
        <v>7934</v>
      </c>
    </row>
    <row r="28" spans="1:7" ht="12" customHeight="1">
      <c r="A28" s="78">
        <v>65</v>
      </c>
      <c r="B28" s="79">
        <v>69.9</v>
      </c>
      <c r="C28" s="80">
        <v>417</v>
      </c>
      <c r="D28" s="80">
        <v>4271</v>
      </c>
      <c r="E28" s="80">
        <v>2262</v>
      </c>
      <c r="F28" s="80">
        <v>80</v>
      </c>
      <c r="G28" s="80">
        <v>7030</v>
      </c>
    </row>
    <row r="29" spans="1:7" ht="12" customHeight="1">
      <c r="A29" s="75">
        <v>70</v>
      </c>
      <c r="B29" s="76">
        <v>74.9</v>
      </c>
      <c r="C29" s="77">
        <v>373</v>
      </c>
      <c r="D29" s="77">
        <v>3962</v>
      </c>
      <c r="E29" s="77">
        <v>1906</v>
      </c>
      <c r="F29" s="77">
        <v>77</v>
      </c>
      <c r="G29" s="77">
        <v>6318</v>
      </c>
    </row>
    <row r="30" spans="1:7" ht="12" customHeight="1">
      <c r="A30" s="78">
        <v>75</v>
      </c>
      <c r="B30" s="79">
        <v>79.9</v>
      </c>
      <c r="C30" s="80">
        <v>331</v>
      </c>
      <c r="D30" s="80">
        <v>3448</v>
      </c>
      <c r="E30" s="80">
        <v>1578</v>
      </c>
      <c r="F30" s="80">
        <v>39</v>
      </c>
      <c r="G30" s="80">
        <v>5396</v>
      </c>
    </row>
    <row r="31" spans="1:7" ht="12" customHeight="1">
      <c r="A31" s="75">
        <v>80</v>
      </c>
      <c r="B31" s="76">
        <v>84.9</v>
      </c>
      <c r="C31" s="77">
        <v>296</v>
      </c>
      <c r="D31" s="77">
        <v>2902</v>
      </c>
      <c r="E31" s="77">
        <v>1332</v>
      </c>
      <c r="F31" s="77">
        <v>47</v>
      </c>
      <c r="G31" s="77">
        <v>4577</v>
      </c>
    </row>
    <row r="32" spans="1:7" ht="12" customHeight="1">
      <c r="A32" s="78">
        <v>85</v>
      </c>
      <c r="B32" s="79">
        <v>89.9</v>
      </c>
      <c r="C32" s="80">
        <v>250</v>
      </c>
      <c r="D32" s="80">
        <v>2532</v>
      </c>
      <c r="E32" s="80">
        <v>1053</v>
      </c>
      <c r="F32" s="80">
        <v>26</v>
      </c>
      <c r="G32" s="80">
        <v>3861</v>
      </c>
    </row>
    <row r="33" spans="1:7" ht="12" customHeight="1">
      <c r="A33" s="75">
        <v>90</v>
      </c>
      <c r="B33" s="76">
        <v>94.9</v>
      </c>
      <c r="C33" s="77">
        <v>223</v>
      </c>
      <c r="D33" s="77">
        <v>2151</v>
      </c>
      <c r="E33" s="77">
        <v>821</v>
      </c>
      <c r="F33" s="77">
        <v>27</v>
      </c>
      <c r="G33" s="77">
        <v>3222</v>
      </c>
    </row>
    <row r="34" spans="1:7" ht="12" customHeight="1">
      <c r="A34" s="78">
        <v>95</v>
      </c>
      <c r="B34" s="79">
        <v>99.9</v>
      </c>
      <c r="C34" s="80">
        <v>194</v>
      </c>
      <c r="D34" s="80">
        <v>1858</v>
      </c>
      <c r="E34" s="80">
        <v>655</v>
      </c>
      <c r="F34" s="80">
        <v>22</v>
      </c>
      <c r="G34" s="80">
        <v>2729</v>
      </c>
    </row>
    <row r="35" spans="1:7" ht="12" customHeight="1">
      <c r="A35" s="75">
        <v>100</v>
      </c>
      <c r="B35" s="76">
        <v>119.9</v>
      </c>
      <c r="C35" s="77">
        <v>564</v>
      </c>
      <c r="D35" s="77">
        <v>4992</v>
      </c>
      <c r="E35" s="77">
        <v>1727</v>
      </c>
      <c r="F35" s="77">
        <v>70</v>
      </c>
      <c r="G35" s="77">
        <v>7353</v>
      </c>
    </row>
    <row r="36" spans="1:7" ht="12" customHeight="1">
      <c r="A36" s="78">
        <v>120</v>
      </c>
      <c r="B36" s="79">
        <v>149.9</v>
      </c>
      <c r="C36" s="80">
        <v>479</v>
      </c>
      <c r="D36" s="80">
        <v>3351</v>
      </c>
      <c r="E36" s="80">
        <v>1171</v>
      </c>
      <c r="F36" s="80">
        <v>44</v>
      </c>
      <c r="G36" s="80">
        <v>5045</v>
      </c>
    </row>
    <row r="37" spans="1:7" ht="12" customHeight="1">
      <c r="A37" s="75">
        <v>150</v>
      </c>
      <c r="B37" s="76">
        <v>199.9</v>
      </c>
      <c r="C37" s="77">
        <v>389</v>
      </c>
      <c r="D37" s="77">
        <v>1950</v>
      </c>
      <c r="E37" s="77">
        <v>716</v>
      </c>
      <c r="F37" s="77">
        <v>23</v>
      </c>
      <c r="G37" s="77">
        <v>3078</v>
      </c>
    </row>
    <row r="38" spans="1:7" ht="12" customHeight="1">
      <c r="A38" s="81">
        <v>200</v>
      </c>
      <c r="B38" s="82" t="s">
        <v>158</v>
      </c>
      <c r="C38" s="83">
        <v>742</v>
      </c>
      <c r="D38" s="83">
        <v>1618</v>
      </c>
      <c r="E38" s="83">
        <v>834</v>
      </c>
      <c r="F38" s="83">
        <v>38</v>
      </c>
      <c r="G38" s="83">
        <v>3232</v>
      </c>
    </row>
    <row r="39" spans="1:7" ht="18" customHeight="1">
      <c r="A39" s="142" t="s">
        <v>43</v>
      </c>
      <c r="B39" s="143"/>
      <c r="C39" s="144">
        <v>8890</v>
      </c>
      <c r="D39" s="144">
        <v>76938</v>
      </c>
      <c r="E39" s="144">
        <v>52230</v>
      </c>
      <c r="F39" s="144">
        <v>3069</v>
      </c>
      <c r="G39" s="144">
        <v>141127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1.889763779527559</v>
      </c>
      <c r="D41" s="84">
        <v>1.3387402843848293</v>
      </c>
      <c r="E41" s="84">
        <v>4.484013019337546</v>
      </c>
      <c r="F41" s="84">
        <v>6.614532420984034</v>
      </c>
      <c r="G41" s="84">
        <v>2.6522210491259646</v>
      </c>
    </row>
    <row r="42" spans="1:7" ht="12" customHeight="1">
      <c r="A42" s="75">
        <v>20</v>
      </c>
      <c r="B42" s="76">
        <v>24.9</v>
      </c>
      <c r="C42" s="85">
        <v>4.431946006749156</v>
      </c>
      <c r="D42" s="85">
        <v>3.072603914840521</v>
      </c>
      <c r="E42" s="85">
        <v>11.786329695577255</v>
      </c>
      <c r="F42" s="85">
        <v>14.07624633431085</v>
      </c>
      <c r="G42" s="85">
        <v>6.622403934045222</v>
      </c>
    </row>
    <row r="43" spans="1:7" ht="12" customHeight="1">
      <c r="A43" s="78">
        <v>25</v>
      </c>
      <c r="B43" s="79">
        <v>29.9</v>
      </c>
      <c r="C43" s="86">
        <v>4.9831271091113605</v>
      </c>
      <c r="D43" s="86">
        <v>3.903142790298682</v>
      </c>
      <c r="E43" s="86">
        <v>8.996745165613632</v>
      </c>
      <c r="F43" s="86">
        <v>9.579667644183774</v>
      </c>
      <c r="G43" s="86">
        <v>5.979720393687955</v>
      </c>
    </row>
    <row r="44" spans="1:7" ht="12" customHeight="1">
      <c r="A44" s="75">
        <v>30</v>
      </c>
      <c r="B44" s="76">
        <v>34.9</v>
      </c>
      <c r="C44" s="85">
        <v>5.568053993250843</v>
      </c>
      <c r="D44" s="85">
        <v>5.4134497907405965</v>
      </c>
      <c r="E44" s="85">
        <v>7.59142255408769</v>
      </c>
      <c r="F44" s="85">
        <v>11.697621375040729</v>
      </c>
      <c r="G44" s="85">
        <v>6.365897383208033</v>
      </c>
    </row>
    <row r="45" spans="1:7" ht="12" customHeight="1">
      <c r="A45" s="78">
        <v>35</v>
      </c>
      <c r="B45" s="79">
        <v>39.9</v>
      </c>
      <c r="C45" s="86">
        <v>6.377952755905511</v>
      </c>
      <c r="D45" s="86">
        <v>6.956250487405444</v>
      </c>
      <c r="E45" s="86">
        <v>8.889527091709747</v>
      </c>
      <c r="F45" s="86">
        <v>10.915607689801238</v>
      </c>
      <c r="G45" s="86">
        <v>7.721414045505113</v>
      </c>
    </row>
    <row r="46" spans="1:7" ht="12" customHeight="1">
      <c r="A46" s="75">
        <v>40</v>
      </c>
      <c r="B46" s="76">
        <v>44.9</v>
      </c>
      <c r="C46" s="85">
        <v>6.422947131608549</v>
      </c>
      <c r="D46" s="85">
        <v>7.853076503158388</v>
      </c>
      <c r="E46" s="85">
        <v>7.939881294275321</v>
      </c>
      <c r="F46" s="85">
        <v>9.416748126425546</v>
      </c>
      <c r="G46" s="85">
        <v>7.829118453591446</v>
      </c>
    </row>
    <row r="47" spans="1:7" ht="12" customHeight="1">
      <c r="A47" s="78">
        <v>45</v>
      </c>
      <c r="B47" s="79">
        <v>49.9</v>
      </c>
      <c r="C47" s="86">
        <v>5.849268841394825</v>
      </c>
      <c r="D47" s="86">
        <v>8.150718760560451</v>
      </c>
      <c r="E47" s="86">
        <v>6.974918629140341</v>
      </c>
      <c r="F47" s="86">
        <v>6.288693385467579</v>
      </c>
      <c r="G47" s="86">
        <v>7.530097004825441</v>
      </c>
    </row>
    <row r="48" spans="1:7" ht="12" customHeight="1">
      <c r="A48" s="75">
        <v>50</v>
      </c>
      <c r="B48" s="76">
        <v>54.9</v>
      </c>
      <c r="C48" s="85">
        <v>5.635545556805399</v>
      </c>
      <c r="D48" s="85">
        <v>7.604824664015181</v>
      </c>
      <c r="E48" s="85">
        <v>6.11143021252154</v>
      </c>
      <c r="F48" s="85">
        <v>7.461713913326816</v>
      </c>
      <c r="G48" s="85">
        <v>6.924968290971962</v>
      </c>
    </row>
    <row r="49" spans="1:7" ht="12" customHeight="1">
      <c r="A49" s="78">
        <v>55</v>
      </c>
      <c r="B49" s="79">
        <v>59.9</v>
      </c>
      <c r="C49" s="86">
        <v>5.4330708661417315</v>
      </c>
      <c r="D49" s="86">
        <v>6.674205204190387</v>
      </c>
      <c r="E49" s="86">
        <v>5.30729465824239</v>
      </c>
      <c r="F49" s="86">
        <v>3.3887259693711305</v>
      </c>
      <c r="G49" s="86">
        <v>6.018692383456036</v>
      </c>
    </row>
    <row r="50" spans="1:7" ht="12" customHeight="1">
      <c r="A50" s="75">
        <v>60</v>
      </c>
      <c r="B50" s="76">
        <v>64.9</v>
      </c>
      <c r="C50" s="85">
        <v>5.511811023622047</v>
      </c>
      <c r="D50" s="85">
        <v>6.095817411422184</v>
      </c>
      <c r="E50" s="85">
        <v>5.008615738081563</v>
      </c>
      <c r="F50" s="85">
        <v>4.496578690127077</v>
      </c>
      <c r="G50" s="85">
        <v>5.621886669453755</v>
      </c>
    </row>
    <row r="51" spans="1:7" ht="12" customHeight="1">
      <c r="A51" s="78">
        <v>65</v>
      </c>
      <c r="B51" s="79">
        <v>69.9</v>
      </c>
      <c r="C51" s="86">
        <v>4.690663667041619</v>
      </c>
      <c r="D51" s="86">
        <v>5.551223062725831</v>
      </c>
      <c r="E51" s="86">
        <v>4.330844342331994</v>
      </c>
      <c r="F51" s="86">
        <v>2.606712284131639</v>
      </c>
      <c r="G51" s="86">
        <v>4.981328873992928</v>
      </c>
    </row>
    <row r="52" spans="1:7" ht="12" customHeight="1">
      <c r="A52" s="75">
        <v>70</v>
      </c>
      <c r="B52" s="76">
        <v>74.9</v>
      </c>
      <c r="C52" s="85">
        <v>4.195725534308211</v>
      </c>
      <c r="D52" s="85">
        <v>5.149600977410382</v>
      </c>
      <c r="E52" s="85">
        <v>3.6492437296572855</v>
      </c>
      <c r="F52" s="85">
        <v>2.508960573476702</v>
      </c>
      <c r="G52" s="85">
        <v>4.476818751904313</v>
      </c>
    </row>
    <row r="53" spans="1:7" ht="12" customHeight="1">
      <c r="A53" s="78">
        <v>75</v>
      </c>
      <c r="B53" s="79">
        <v>79.9</v>
      </c>
      <c r="C53" s="86">
        <v>3.7232845894263216</v>
      </c>
      <c r="D53" s="86">
        <v>4.481530583066885</v>
      </c>
      <c r="E53" s="86">
        <v>3.0212521539345207</v>
      </c>
      <c r="F53" s="86">
        <v>1.270772238514174</v>
      </c>
      <c r="G53" s="86">
        <v>3.8235064870648423</v>
      </c>
    </row>
    <row r="54" spans="1:7" ht="12" customHeight="1">
      <c r="A54" s="75">
        <v>80</v>
      </c>
      <c r="B54" s="76">
        <v>84.9</v>
      </c>
      <c r="C54" s="85">
        <v>3.3295838020247466</v>
      </c>
      <c r="D54" s="85">
        <v>3.7718682575580336</v>
      </c>
      <c r="E54" s="85">
        <v>2.5502584721424473</v>
      </c>
      <c r="F54" s="85">
        <v>1.5314434669273378</v>
      </c>
      <c r="G54" s="85">
        <v>3.2431781303365055</v>
      </c>
    </row>
    <row r="55" spans="1:7" ht="12" customHeight="1">
      <c r="A55" s="78">
        <v>85</v>
      </c>
      <c r="B55" s="79">
        <v>89.9</v>
      </c>
      <c r="C55" s="86">
        <v>2.8121484814398197</v>
      </c>
      <c r="D55" s="86">
        <v>3.290961553458629</v>
      </c>
      <c r="E55" s="86">
        <v>2.0160827110855832</v>
      </c>
      <c r="F55" s="86">
        <v>0.8471814923427826</v>
      </c>
      <c r="G55" s="86">
        <v>2.7358336817193023</v>
      </c>
    </row>
    <row r="56" spans="1:7" ht="12" customHeight="1">
      <c r="A56" s="75">
        <v>90</v>
      </c>
      <c r="B56" s="76">
        <v>94.9</v>
      </c>
      <c r="C56" s="85">
        <v>2.5084364454443193</v>
      </c>
      <c r="D56" s="85">
        <v>2.795757623021134</v>
      </c>
      <c r="E56" s="85">
        <v>1.5718935477694813</v>
      </c>
      <c r="F56" s="85">
        <v>0.8797653958944281</v>
      </c>
      <c r="G56" s="85">
        <v>2.283050018777413</v>
      </c>
    </row>
    <row r="57" spans="1:7" ht="12" customHeight="1">
      <c r="A57" s="78">
        <v>95</v>
      </c>
      <c r="B57" s="79">
        <v>99.9</v>
      </c>
      <c r="C57" s="86">
        <v>2.1822272215973</v>
      </c>
      <c r="D57" s="86">
        <v>2.4149315032883623</v>
      </c>
      <c r="E57" s="86">
        <v>1.25406854298296</v>
      </c>
      <c r="F57" s="86">
        <v>0.7168458781362007</v>
      </c>
      <c r="G57" s="86">
        <v>1.9337192741289762</v>
      </c>
    </row>
    <row r="58" spans="1:7" ht="12" customHeight="1">
      <c r="A58" s="75">
        <v>100</v>
      </c>
      <c r="B58" s="76">
        <v>119.9</v>
      </c>
      <c r="C58" s="85">
        <v>6.344206974128234</v>
      </c>
      <c r="D58" s="85">
        <v>6.488341261795211</v>
      </c>
      <c r="E58" s="85">
        <v>3.306528814857362</v>
      </c>
      <c r="F58" s="85">
        <v>2.280873248615184</v>
      </c>
      <c r="G58" s="85">
        <v>5.210200741176387</v>
      </c>
    </row>
    <row r="59" spans="1:7" ht="12" customHeight="1">
      <c r="A59" s="78">
        <v>120</v>
      </c>
      <c r="B59" s="79">
        <v>149.9</v>
      </c>
      <c r="C59" s="86">
        <v>5.388076490438695</v>
      </c>
      <c r="D59" s="86">
        <v>4.355455041721906</v>
      </c>
      <c r="E59" s="86">
        <v>2.242006509668773</v>
      </c>
      <c r="F59" s="86">
        <v>1.4336917562724014</v>
      </c>
      <c r="G59" s="86">
        <v>3.5747943341812696</v>
      </c>
    </row>
    <row r="60" spans="1:7" ht="12" customHeight="1">
      <c r="A60" s="75">
        <v>150</v>
      </c>
      <c r="B60" s="76">
        <v>199.9</v>
      </c>
      <c r="C60" s="85">
        <v>4.37570303712036</v>
      </c>
      <c r="D60" s="85">
        <v>2.5345083053887545</v>
      </c>
      <c r="E60" s="85">
        <v>1.3708596591996938</v>
      </c>
      <c r="F60" s="85">
        <v>0.7494297816878461</v>
      </c>
      <c r="G60" s="85">
        <v>2.181014263748255</v>
      </c>
    </row>
    <row r="61" spans="1:7" ht="12" customHeight="1">
      <c r="A61" s="81">
        <v>200</v>
      </c>
      <c r="B61" s="82" t="s">
        <v>158</v>
      </c>
      <c r="C61" s="87">
        <v>8.346456692913385</v>
      </c>
      <c r="D61" s="87">
        <v>2.1029920195482075</v>
      </c>
      <c r="E61" s="87">
        <v>1.5967834577828834</v>
      </c>
      <c r="F61" s="87">
        <v>1.2381883349625284</v>
      </c>
      <c r="G61" s="87">
        <v>2.2901358350988827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296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3184.2</v>
      </c>
      <c r="D18" s="90">
        <v>19172.4</v>
      </c>
      <c r="E18" s="90">
        <v>44335.8</v>
      </c>
      <c r="F18" s="90">
        <v>3759.6</v>
      </c>
      <c r="G18" s="90">
        <v>70452</v>
      </c>
    </row>
    <row r="19" spans="1:7" ht="12" customHeight="1">
      <c r="A19" s="91">
        <v>20</v>
      </c>
      <c r="B19" s="92">
        <v>24.9</v>
      </c>
      <c r="C19" s="93">
        <v>8940.4</v>
      </c>
      <c r="D19" s="93">
        <v>53235.1</v>
      </c>
      <c r="E19" s="93">
        <v>137463.3</v>
      </c>
      <c r="F19" s="93">
        <v>9498.8</v>
      </c>
      <c r="G19" s="93">
        <v>209137.6</v>
      </c>
    </row>
    <row r="20" spans="1:7" ht="12" customHeight="1">
      <c r="A20" s="94">
        <v>25</v>
      </c>
      <c r="B20" s="95">
        <v>29.9</v>
      </c>
      <c r="C20" s="96">
        <v>12214.8</v>
      </c>
      <c r="D20" s="96">
        <v>82750.9</v>
      </c>
      <c r="E20" s="96">
        <v>127504.2</v>
      </c>
      <c r="F20" s="96">
        <v>7997.3</v>
      </c>
      <c r="G20" s="96">
        <v>230467.2</v>
      </c>
    </row>
    <row r="21" spans="1:7" ht="12" customHeight="1">
      <c r="A21" s="91">
        <v>30</v>
      </c>
      <c r="B21" s="92">
        <v>34.9</v>
      </c>
      <c r="C21" s="93">
        <v>16005.3</v>
      </c>
      <c r="D21" s="93">
        <v>135279.4</v>
      </c>
      <c r="E21" s="93">
        <v>129029.5</v>
      </c>
      <c r="F21" s="93">
        <v>11279.4</v>
      </c>
      <c r="G21" s="93">
        <v>291593.6</v>
      </c>
    </row>
    <row r="22" spans="1:7" ht="12" customHeight="1">
      <c r="A22" s="94">
        <v>35</v>
      </c>
      <c r="B22" s="95">
        <v>39.9</v>
      </c>
      <c r="C22" s="96">
        <v>21211.4</v>
      </c>
      <c r="D22" s="96">
        <v>200557.1</v>
      </c>
      <c r="E22" s="96">
        <v>174034.5</v>
      </c>
      <c r="F22" s="96">
        <v>12266.7</v>
      </c>
      <c r="G22" s="96">
        <v>408069.7</v>
      </c>
    </row>
    <row r="23" spans="1:7" ht="12" customHeight="1">
      <c r="A23" s="91">
        <v>40</v>
      </c>
      <c r="B23" s="92">
        <v>44.9</v>
      </c>
      <c r="C23" s="93">
        <v>24130.6</v>
      </c>
      <c r="D23" s="93">
        <v>256667.9</v>
      </c>
      <c r="E23" s="93">
        <v>176032.3</v>
      </c>
      <c r="F23" s="93">
        <v>11994.5</v>
      </c>
      <c r="G23" s="93">
        <v>468825.3</v>
      </c>
    </row>
    <row r="24" spans="1:7" ht="12" customHeight="1">
      <c r="A24" s="94">
        <v>45</v>
      </c>
      <c r="B24" s="95">
        <v>49.9</v>
      </c>
      <c r="C24" s="96">
        <v>24672.2</v>
      </c>
      <c r="D24" s="96">
        <v>297510.6</v>
      </c>
      <c r="E24" s="96">
        <v>172830.2</v>
      </c>
      <c r="F24" s="96">
        <v>9005.6</v>
      </c>
      <c r="G24" s="96">
        <v>504018.6</v>
      </c>
    </row>
    <row r="25" spans="1:7" ht="12" customHeight="1">
      <c r="A25" s="91">
        <v>50</v>
      </c>
      <c r="B25" s="92">
        <v>54.9</v>
      </c>
      <c r="C25" s="93">
        <v>26139.9</v>
      </c>
      <c r="D25" s="93">
        <v>306415.7</v>
      </c>
      <c r="E25" s="93">
        <v>167293.9</v>
      </c>
      <c r="F25" s="93">
        <v>11743.6</v>
      </c>
      <c r="G25" s="93">
        <v>511593.1</v>
      </c>
    </row>
    <row r="26" spans="1:7" ht="12" customHeight="1">
      <c r="A26" s="94">
        <v>55</v>
      </c>
      <c r="B26" s="95">
        <v>59.9</v>
      </c>
      <c r="C26" s="96">
        <v>27784.1</v>
      </c>
      <c r="D26" s="96">
        <v>294740.9</v>
      </c>
      <c r="E26" s="96">
        <v>159055.1</v>
      </c>
      <c r="F26" s="96">
        <v>5907.4</v>
      </c>
      <c r="G26" s="96">
        <v>487487.5</v>
      </c>
    </row>
    <row r="27" spans="1:7" ht="12" customHeight="1">
      <c r="A27" s="91">
        <v>60</v>
      </c>
      <c r="B27" s="92">
        <v>64.9</v>
      </c>
      <c r="C27" s="93">
        <v>30449.6</v>
      </c>
      <c r="D27" s="93">
        <v>292727.5</v>
      </c>
      <c r="E27" s="93">
        <v>163254.6</v>
      </c>
      <c r="F27" s="93">
        <v>8459.7</v>
      </c>
      <c r="G27" s="93">
        <v>494891.4</v>
      </c>
    </row>
    <row r="28" spans="1:7" ht="12" customHeight="1">
      <c r="A28" s="94">
        <v>65</v>
      </c>
      <c r="B28" s="95">
        <v>69.9</v>
      </c>
      <c r="C28" s="96">
        <v>28085</v>
      </c>
      <c r="D28" s="96">
        <v>287974.6</v>
      </c>
      <c r="E28" s="96">
        <v>152336.2</v>
      </c>
      <c r="F28" s="96">
        <v>5357.9</v>
      </c>
      <c r="G28" s="96">
        <v>473753.7</v>
      </c>
    </row>
    <row r="29" spans="1:7" ht="12" customHeight="1">
      <c r="A29" s="91">
        <v>70</v>
      </c>
      <c r="B29" s="92">
        <v>74.9</v>
      </c>
      <c r="C29" s="93">
        <v>26949</v>
      </c>
      <c r="D29" s="93">
        <v>286932.8</v>
      </c>
      <c r="E29" s="93">
        <v>137884.8</v>
      </c>
      <c r="F29" s="93">
        <v>5522.6</v>
      </c>
      <c r="G29" s="93">
        <v>457289.2</v>
      </c>
    </row>
    <row r="30" spans="1:7" ht="12" customHeight="1">
      <c r="A30" s="94">
        <v>75</v>
      </c>
      <c r="B30" s="95">
        <v>79.9</v>
      </c>
      <c r="C30" s="96">
        <v>25669</v>
      </c>
      <c r="D30" s="96">
        <v>266707.5</v>
      </c>
      <c r="E30" s="96">
        <v>122163.9</v>
      </c>
      <c r="F30" s="96">
        <v>2997.1</v>
      </c>
      <c r="G30" s="96">
        <v>417537.5</v>
      </c>
    </row>
    <row r="31" spans="1:7" ht="12" customHeight="1">
      <c r="A31" s="91">
        <v>80</v>
      </c>
      <c r="B31" s="92">
        <v>84.9</v>
      </c>
      <c r="C31" s="93">
        <v>24356.6</v>
      </c>
      <c r="D31" s="93">
        <v>238988.1</v>
      </c>
      <c r="E31" s="93">
        <v>109723.5</v>
      </c>
      <c r="F31" s="93">
        <v>3843.2</v>
      </c>
      <c r="G31" s="93">
        <v>376911.4</v>
      </c>
    </row>
    <row r="32" spans="1:7" ht="12" customHeight="1">
      <c r="A32" s="94">
        <v>85</v>
      </c>
      <c r="B32" s="95">
        <v>89.9</v>
      </c>
      <c r="C32" s="96">
        <v>21843.3</v>
      </c>
      <c r="D32" s="96">
        <v>221204.5</v>
      </c>
      <c r="E32" s="96">
        <v>92044.2</v>
      </c>
      <c r="F32" s="96">
        <v>2265.7</v>
      </c>
      <c r="G32" s="96">
        <v>337357.7</v>
      </c>
    </row>
    <row r="33" spans="1:7" ht="12" customHeight="1">
      <c r="A33" s="91">
        <v>90</v>
      </c>
      <c r="B33" s="92">
        <v>94.9</v>
      </c>
      <c r="C33" s="93">
        <v>20601.7</v>
      </c>
      <c r="D33" s="93">
        <v>198660.8</v>
      </c>
      <c r="E33" s="93">
        <v>75716.9</v>
      </c>
      <c r="F33" s="93">
        <v>2492.5</v>
      </c>
      <c r="G33" s="93">
        <v>297471.9</v>
      </c>
    </row>
    <row r="34" spans="1:7" ht="12" customHeight="1">
      <c r="A34" s="94">
        <v>95</v>
      </c>
      <c r="B34" s="95">
        <v>99.9</v>
      </c>
      <c r="C34" s="96">
        <v>18874.6</v>
      </c>
      <c r="D34" s="96">
        <v>180841.4</v>
      </c>
      <c r="E34" s="96">
        <v>63780.6</v>
      </c>
      <c r="F34" s="96">
        <v>2124.5</v>
      </c>
      <c r="G34" s="96">
        <v>265621.1</v>
      </c>
    </row>
    <row r="35" spans="1:7" ht="12" customHeight="1">
      <c r="A35" s="91">
        <v>100</v>
      </c>
      <c r="B35" s="92">
        <v>119.9</v>
      </c>
      <c r="C35" s="93">
        <v>61139.2</v>
      </c>
      <c r="D35" s="93">
        <v>544045.4</v>
      </c>
      <c r="E35" s="93">
        <v>187741</v>
      </c>
      <c r="F35" s="93">
        <v>7563.8</v>
      </c>
      <c r="G35" s="93">
        <v>800489.4</v>
      </c>
    </row>
    <row r="36" spans="1:7" ht="12" customHeight="1">
      <c r="A36" s="94">
        <v>120</v>
      </c>
      <c r="B36" s="95">
        <v>149.9</v>
      </c>
      <c r="C36" s="96">
        <v>64098.4</v>
      </c>
      <c r="D36" s="96">
        <v>444253.5</v>
      </c>
      <c r="E36" s="96">
        <v>155071</v>
      </c>
      <c r="F36" s="96">
        <v>5785.2</v>
      </c>
      <c r="G36" s="96">
        <v>669208.1</v>
      </c>
    </row>
    <row r="37" spans="1:7" ht="12" customHeight="1">
      <c r="A37" s="91">
        <v>150</v>
      </c>
      <c r="B37" s="92">
        <v>199.9</v>
      </c>
      <c r="C37" s="93">
        <v>66896.5</v>
      </c>
      <c r="D37" s="93">
        <v>331974.4</v>
      </c>
      <c r="E37" s="93">
        <v>122992.2</v>
      </c>
      <c r="F37" s="93">
        <v>3957.5</v>
      </c>
      <c r="G37" s="93">
        <v>525820.6</v>
      </c>
    </row>
    <row r="38" spans="1:7" ht="12" customHeight="1">
      <c r="A38" s="94">
        <v>200</v>
      </c>
      <c r="B38" s="97" t="s">
        <v>158</v>
      </c>
      <c r="C38" s="96">
        <v>291528.9</v>
      </c>
      <c r="D38" s="96">
        <v>585214.9</v>
      </c>
      <c r="E38" s="96">
        <v>346182.3</v>
      </c>
      <c r="F38" s="96">
        <v>15818.6</v>
      </c>
      <c r="G38" s="96">
        <v>1238744.7</v>
      </c>
    </row>
    <row r="39" spans="1:7" ht="18" customHeight="1">
      <c r="A39" s="106" t="s">
        <v>43</v>
      </c>
      <c r="B39" s="108"/>
      <c r="C39" s="146">
        <v>844774.7</v>
      </c>
      <c r="D39" s="146">
        <v>5525855.4</v>
      </c>
      <c r="E39" s="146">
        <v>3016470</v>
      </c>
      <c r="F39" s="146">
        <v>149641.2</v>
      </c>
      <c r="G39" s="146">
        <v>9536741.3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0.3769289018717061</v>
      </c>
      <c r="D41" s="98">
        <v>0.34695804743642045</v>
      </c>
      <c r="E41" s="98">
        <v>1.4697908482431452</v>
      </c>
      <c r="F41" s="98">
        <v>2.5124096839640417</v>
      </c>
      <c r="G41" s="98">
        <v>0.7387429079155162</v>
      </c>
    </row>
    <row r="42" spans="1:7" ht="12" customHeight="1">
      <c r="A42" s="91">
        <v>20</v>
      </c>
      <c r="B42" s="92">
        <v>24.9</v>
      </c>
      <c r="C42" s="99">
        <v>1.05831767925815</v>
      </c>
      <c r="D42" s="99">
        <v>0.9633820675075934</v>
      </c>
      <c r="E42" s="99">
        <v>4.557091567295547</v>
      </c>
      <c r="F42" s="99">
        <v>6.347717072570922</v>
      </c>
      <c r="G42" s="99">
        <v>2.1929671092158074</v>
      </c>
    </row>
    <row r="43" spans="1:7" ht="12" customHeight="1">
      <c r="A43" s="94">
        <v>25</v>
      </c>
      <c r="B43" s="95">
        <v>29.9</v>
      </c>
      <c r="C43" s="100">
        <v>1.4459239842291676</v>
      </c>
      <c r="D43" s="100">
        <v>1.4975219945132836</v>
      </c>
      <c r="E43" s="100">
        <v>4.22693413161742</v>
      </c>
      <c r="F43" s="100">
        <v>5.344316939452503</v>
      </c>
      <c r="G43" s="100">
        <v>2.4166242194280767</v>
      </c>
    </row>
    <row r="44" spans="1:7" ht="12" customHeight="1">
      <c r="A44" s="91">
        <v>30</v>
      </c>
      <c r="B44" s="92">
        <v>34.9</v>
      </c>
      <c r="C44" s="99">
        <v>1.8946235013903703</v>
      </c>
      <c r="D44" s="99">
        <v>2.4481169015027064</v>
      </c>
      <c r="E44" s="99">
        <v>4.277499859106837</v>
      </c>
      <c r="F44" s="99">
        <v>7.537630010986279</v>
      </c>
      <c r="G44" s="99">
        <v>3.057581104774227</v>
      </c>
    </row>
    <row r="45" spans="1:7" ht="12" customHeight="1">
      <c r="A45" s="94">
        <v>35</v>
      </c>
      <c r="B45" s="95">
        <v>39.9</v>
      </c>
      <c r="C45" s="100">
        <v>2.510894324841878</v>
      </c>
      <c r="D45" s="100">
        <v>3.6294308388887626</v>
      </c>
      <c r="E45" s="100">
        <v>5.7694755790709005</v>
      </c>
      <c r="F45" s="100">
        <v>8.197408200415394</v>
      </c>
      <c r="G45" s="100">
        <v>4.278921773834843</v>
      </c>
    </row>
    <row r="46" spans="1:7" ht="12" customHeight="1">
      <c r="A46" s="91">
        <v>40</v>
      </c>
      <c r="B46" s="92">
        <v>44.9</v>
      </c>
      <c r="C46" s="99">
        <v>2.856453916055961</v>
      </c>
      <c r="D46" s="99">
        <v>4.644853718032506</v>
      </c>
      <c r="E46" s="99">
        <v>5.835705311174983</v>
      </c>
      <c r="F46" s="99">
        <v>8.015506424701218</v>
      </c>
      <c r="G46" s="99">
        <v>4.915990538613016</v>
      </c>
    </row>
    <row r="47" spans="1:7" ht="12" customHeight="1">
      <c r="A47" s="94">
        <v>45</v>
      </c>
      <c r="B47" s="95">
        <v>49.9</v>
      </c>
      <c r="C47" s="100">
        <v>2.92056568455471</v>
      </c>
      <c r="D47" s="100">
        <v>5.383973674012533</v>
      </c>
      <c r="E47" s="100">
        <v>5.729551429319701</v>
      </c>
      <c r="F47" s="100">
        <v>6.018128697176981</v>
      </c>
      <c r="G47" s="100">
        <v>5.2850191081517535</v>
      </c>
    </row>
    <row r="48" spans="1:7" ht="12" customHeight="1">
      <c r="A48" s="91">
        <v>50</v>
      </c>
      <c r="B48" s="92">
        <v>54.9</v>
      </c>
      <c r="C48" s="99">
        <v>3.09430431569506</v>
      </c>
      <c r="D48" s="99">
        <v>5.54512700422816</v>
      </c>
      <c r="E48" s="99">
        <v>5.546015707101347</v>
      </c>
      <c r="F48" s="99">
        <v>7.847838696829482</v>
      </c>
      <c r="G48" s="99">
        <v>5.364443512796137</v>
      </c>
    </row>
    <row r="49" spans="1:7" ht="12" customHeight="1">
      <c r="A49" s="94">
        <v>55</v>
      </c>
      <c r="B49" s="95">
        <v>59.9</v>
      </c>
      <c r="C49" s="100">
        <v>3.288936091480959</v>
      </c>
      <c r="D49" s="100">
        <v>5.333851117421567</v>
      </c>
      <c r="E49" s="100">
        <v>5.272888508753609</v>
      </c>
      <c r="F49" s="100">
        <v>3.9477095880011652</v>
      </c>
      <c r="G49" s="100">
        <v>5.111677927134292</v>
      </c>
    </row>
    <row r="50" spans="1:7" ht="12" customHeight="1">
      <c r="A50" s="91">
        <v>60</v>
      </c>
      <c r="B50" s="92">
        <v>64.9</v>
      </c>
      <c r="C50" s="99">
        <v>3.6044640067937634</v>
      </c>
      <c r="D50" s="99">
        <v>5.297415129610521</v>
      </c>
      <c r="E50" s="99">
        <v>5.412107529662155</v>
      </c>
      <c r="F50" s="99">
        <v>5.653322748013248</v>
      </c>
      <c r="G50" s="99">
        <v>5.189313460773021</v>
      </c>
    </row>
    <row r="51" spans="1:7" ht="12" customHeight="1">
      <c r="A51" s="94">
        <v>65</v>
      </c>
      <c r="B51" s="95">
        <v>69.9</v>
      </c>
      <c r="C51" s="100">
        <v>3.3245550559220103</v>
      </c>
      <c r="D51" s="100">
        <v>5.211403106928929</v>
      </c>
      <c r="E51" s="100">
        <v>5.050148020699693</v>
      </c>
      <c r="F51" s="100">
        <v>3.580497884272513</v>
      </c>
      <c r="G51" s="100">
        <v>4.967668568298063</v>
      </c>
    </row>
    <row r="52" spans="1:7" ht="12" customHeight="1">
      <c r="A52" s="91">
        <v>70</v>
      </c>
      <c r="B52" s="92">
        <v>74.9</v>
      </c>
      <c r="C52" s="99">
        <v>3.190081331744428</v>
      </c>
      <c r="D52" s="99">
        <v>5.192549917249011</v>
      </c>
      <c r="E52" s="99">
        <v>4.571064853951804</v>
      </c>
      <c r="F52" s="99">
        <v>3.6905611556175706</v>
      </c>
      <c r="G52" s="99">
        <v>4.795025739033101</v>
      </c>
    </row>
    <row r="53" spans="1:7" ht="12" customHeight="1">
      <c r="A53" s="94">
        <v>75</v>
      </c>
      <c r="B53" s="95">
        <v>79.9</v>
      </c>
      <c r="C53" s="100">
        <v>3.0385616425302504</v>
      </c>
      <c r="D53" s="100">
        <v>4.826537806255299</v>
      </c>
      <c r="E53" s="100">
        <v>4.049896070572556</v>
      </c>
      <c r="F53" s="100">
        <v>2.0028575018109986</v>
      </c>
      <c r="G53" s="100">
        <v>4.378198871767655</v>
      </c>
    </row>
    <row r="54" spans="1:7" ht="12" customHeight="1">
      <c r="A54" s="91">
        <v>80</v>
      </c>
      <c r="B54" s="92">
        <v>84.9</v>
      </c>
      <c r="C54" s="99">
        <v>2.883206611182839</v>
      </c>
      <c r="D54" s="99">
        <v>4.324906873241742</v>
      </c>
      <c r="E54" s="99">
        <v>3.6374802335179863</v>
      </c>
      <c r="F54" s="99">
        <v>2.568276651082723</v>
      </c>
      <c r="G54" s="99">
        <v>3.9522032541660748</v>
      </c>
    </row>
    <row r="55" spans="1:7" ht="12" customHeight="1">
      <c r="A55" s="94">
        <v>85</v>
      </c>
      <c r="B55" s="95">
        <v>89.9</v>
      </c>
      <c r="C55" s="100">
        <v>2.5856953339156576</v>
      </c>
      <c r="D55" s="100">
        <v>4.003081586246357</v>
      </c>
      <c r="E55" s="100">
        <v>3.051387880535858</v>
      </c>
      <c r="F55" s="100">
        <v>1.51408836603823</v>
      </c>
      <c r="G55" s="100">
        <v>3.537452567786441</v>
      </c>
    </row>
    <row r="56" spans="1:7" ht="12" customHeight="1">
      <c r="A56" s="91">
        <v>90</v>
      </c>
      <c r="B56" s="92">
        <v>94.9</v>
      </c>
      <c r="C56" s="99">
        <v>2.4387212353779057</v>
      </c>
      <c r="D56" s="99">
        <v>3.5951139800002725</v>
      </c>
      <c r="E56" s="99">
        <v>2.51011612911781</v>
      </c>
      <c r="F56" s="99">
        <v>1.665650903628145</v>
      </c>
      <c r="G56" s="99">
        <v>3.119219559830149</v>
      </c>
    </row>
    <row r="57" spans="1:7" ht="12" customHeight="1">
      <c r="A57" s="94">
        <v>95</v>
      </c>
      <c r="B57" s="95">
        <v>99.9</v>
      </c>
      <c r="C57" s="100">
        <v>2.2342761922202445</v>
      </c>
      <c r="D57" s="100">
        <v>3.272640829508495</v>
      </c>
      <c r="E57" s="100">
        <v>2.1144118787854675</v>
      </c>
      <c r="F57" s="100">
        <v>1.4197293258808403</v>
      </c>
      <c r="G57" s="100">
        <v>2.7852396499420613</v>
      </c>
    </row>
    <row r="58" spans="1:7" ht="12" customHeight="1">
      <c r="A58" s="91">
        <v>100</v>
      </c>
      <c r="B58" s="92">
        <v>119.9</v>
      </c>
      <c r="C58" s="99">
        <v>7.237337955315185</v>
      </c>
      <c r="D58" s="99">
        <v>9.845451258098429</v>
      </c>
      <c r="E58" s="99">
        <v>6.223864318226271</v>
      </c>
      <c r="F58" s="99">
        <v>5.054623993926806</v>
      </c>
      <c r="G58" s="99">
        <v>8.39374137159409</v>
      </c>
    </row>
    <row r="59" spans="1:7" ht="12" customHeight="1">
      <c r="A59" s="94">
        <v>120</v>
      </c>
      <c r="B59" s="95">
        <v>149.9</v>
      </c>
      <c r="C59" s="100">
        <v>7.587632536817212</v>
      </c>
      <c r="D59" s="100">
        <v>8.039542619953464</v>
      </c>
      <c r="E59" s="100">
        <v>5.1408102848694</v>
      </c>
      <c r="F59" s="100">
        <v>3.866047585825294</v>
      </c>
      <c r="G59" s="100">
        <v>7.017156898237347</v>
      </c>
    </row>
    <row r="60" spans="1:7" ht="12" customHeight="1">
      <c r="A60" s="91">
        <v>150</v>
      </c>
      <c r="B60" s="92">
        <v>199.9</v>
      </c>
      <c r="C60" s="99">
        <v>7.918856944934547</v>
      </c>
      <c r="D60" s="99">
        <v>6.007656298787696</v>
      </c>
      <c r="E60" s="99">
        <v>4.077355319297059</v>
      </c>
      <c r="F60" s="99">
        <v>2.6446593585189104</v>
      </c>
      <c r="G60" s="99">
        <v>5.5136296923562345</v>
      </c>
    </row>
    <row r="61" spans="1:7" ht="12" customHeight="1">
      <c r="A61" s="101">
        <v>200</v>
      </c>
      <c r="B61" s="102" t="s">
        <v>158</v>
      </c>
      <c r="C61" s="103">
        <v>34.50966275386798</v>
      </c>
      <c r="D61" s="103">
        <v>10.590485230576247</v>
      </c>
      <c r="E61" s="103">
        <v>11.476404539080448</v>
      </c>
      <c r="F61" s="103">
        <v>10.571019211286732</v>
      </c>
      <c r="G61" s="103">
        <v>12.989182164352092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296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5821</v>
      </c>
      <c r="D18" s="74">
        <v>35898</v>
      </c>
      <c r="E18" s="74">
        <v>76060</v>
      </c>
      <c r="F18" s="74">
        <v>7465</v>
      </c>
      <c r="G18" s="74">
        <v>125244</v>
      </c>
    </row>
    <row r="19" spans="1:7" ht="12" customHeight="1">
      <c r="A19" s="75">
        <v>20</v>
      </c>
      <c r="B19" s="76">
        <v>24.9</v>
      </c>
      <c r="C19" s="77">
        <v>25009</v>
      </c>
      <c r="D19" s="77">
        <v>150605</v>
      </c>
      <c r="E19" s="77">
        <v>352583</v>
      </c>
      <c r="F19" s="77">
        <v>27371</v>
      </c>
      <c r="G19" s="77">
        <v>555568</v>
      </c>
    </row>
    <row r="20" spans="1:7" ht="12" customHeight="1">
      <c r="A20" s="78">
        <v>25</v>
      </c>
      <c r="B20" s="79">
        <v>29.9</v>
      </c>
      <c r="C20" s="80">
        <v>44200</v>
      </c>
      <c r="D20" s="80">
        <v>306824</v>
      </c>
      <c r="E20" s="80">
        <v>441262</v>
      </c>
      <c r="F20" s="80">
        <v>29331</v>
      </c>
      <c r="G20" s="80">
        <v>821617</v>
      </c>
    </row>
    <row r="21" spans="1:7" ht="12" customHeight="1">
      <c r="A21" s="75">
        <v>30</v>
      </c>
      <c r="B21" s="76">
        <v>34.9</v>
      </c>
      <c r="C21" s="77">
        <v>65872</v>
      </c>
      <c r="D21" s="77">
        <v>583652</v>
      </c>
      <c r="E21" s="77">
        <v>471807</v>
      </c>
      <c r="F21" s="77">
        <v>47068</v>
      </c>
      <c r="G21" s="77">
        <v>1168399</v>
      </c>
    </row>
    <row r="22" spans="1:7" ht="12" customHeight="1">
      <c r="A22" s="78">
        <v>35</v>
      </c>
      <c r="B22" s="79">
        <v>39.9</v>
      </c>
      <c r="C22" s="80">
        <v>92859</v>
      </c>
      <c r="D22" s="80">
        <v>948210</v>
      </c>
      <c r="E22" s="80">
        <v>649847</v>
      </c>
      <c r="F22" s="80">
        <v>53654</v>
      </c>
      <c r="G22" s="80">
        <v>1744570</v>
      </c>
    </row>
    <row r="23" spans="1:7" ht="12" customHeight="1">
      <c r="A23" s="75">
        <v>40</v>
      </c>
      <c r="B23" s="76">
        <v>44.9</v>
      </c>
      <c r="C23" s="77">
        <v>136036</v>
      </c>
      <c r="D23" s="77">
        <v>1610318</v>
      </c>
      <c r="E23" s="77">
        <v>907091</v>
      </c>
      <c r="F23" s="77">
        <v>70475</v>
      </c>
      <c r="G23" s="77">
        <v>2723920</v>
      </c>
    </row>
    <row r="24" spans="1:7" ht="12" customHeight="1">
      <c r="A24" s="78">
        <v>45</v>
      </c>
      <c r="B24" s="79">
        <v>49.9</v>
      </c>
      <c r="C24" s="80">
        <v>153858</v>
      </c>
      <c r="D24" s="80">
        <v>2185299</v>
      </c>
      <c r="E24" s="80">
        <v>1082019</v>
      </c>
      <c r="F24" s="80">
        <v>64315</v>
      </c>
      <c r="G24" s="80">
        <v>3485491</v>
      </c>
    </row>
    <row r="25" spans="1:7" ht="12" customHeight="1">
      <c r="A25" s="75">
        <v>50</v>
      </c>
      <c r="B25" s="76">
        <v>54.9</v>
      </c>
      <c r="C25" s="77">
        <v>171629</v>
      </c>
      <c r="D25" s="77">
        <v>2471930</v>
      </c>
      <c r="E25" s="77">
        <v>1251894</v>
      </c>
      <c r="F25" s="77">
        <v>94652</v>
      </c>
      <c r="G25" s="77">
        <v>3990105</v>
      </c>
    </row>
    <row r="26" spans="1:7" ht="12" customHeight="1">
      <c r="A26" s="78">
        <v>55</v>
      </c>
      <c r="B26" s="79">
        <v>59.9</v>
      </c>
      <c r="C26" s="80">
        <v>187488</v>
      </c>
      <c r="D26" s="80">
        <v>2545824</v>
      </c>
      <c r="E26" s="80">
        <v>1349406</v>
      </c>
      <c r="F26" s="80">
        <v>53878</v>
      </c>
      <c r="G26" s="80">
        <v>4136596</v>
      </c>
    </row>
    <row r="27" spans="1:7" ht="12" customHeight="1">
      <c r="A27" s="75">
        <v>60</v>
      </c>
      <c r="B27" s="76">
        <v>64.9</v>
      </c>
      <c r="C27" s="77">
        <v>251188</v>
      </c>
      <c r="D27" s="77">
        <v>2660789</v>
      </c>
      <c r="E27" s="77">
        <v>1578696</v>
      </c>
      <c r="F27" s="77">
        <v>90132</v>
      </c>
      <c r="G27" s="77">
        <v>4580805</v>
      </c>
    </row>
    <row r="28" spans="1:7" ht="12" customHeight="1">
      <c r="A28" s="78">
        <v>65</v>
      </c>
      <c r="B28" s="79">
        <v>69.9</v>
      </c>
      <c r="C28" s="80">
        <v>246982</v>
      </c>
      <c r="D28" s="80">
        <v>2813109</v>
      </c>
      <c r="E28" s="80">
        <v>1670644</v>
      </c>
      <c r="F28" s="80">
        <v>65767</v>
      </c>
      <c r="G28" s="80">
        <v>4796502</v>
      </c>
    </row>
    <row r="29" spans="1:7" ht="12" customHeight="1">
      <c r="A29" s="75">
        <v>70</v>
      </c>
      <c r="B29" s="76">
        <v>74.9</v>
      </c>
      <c r="C29" s="77">
        <v>282644</v>
      </c>
      <c r="D29" s="77">
        <v>3266065</v>
      </c>
      <c r="E29" s="77">
        <v>1756157</v>
      </c>
      <c r="F29" s="77">
        <v>84265</v>
      </c>
      <c r="G29" s="77">
        <v>5389131</v>
      </c>
    </row>
    <row r="30" spans="1:7" ht="12" customHeight="1">
      <c r="A30" s="78">
        <v>75</v>
      </c>
      <c r="B30" s="79">
        <v>79.9</v>
      </c>
      <c r="C30" s="80">
        <v>304858</v>
      </c>
      <c r="D30" s="80">
        <v>3256459</v>
      </c>
      <c r="E30" s="80">
        <v>1782962</v>
      </c>
      <c r="F30" s="80">
        <v>49312</v>
      </c>
      <c r="G30" s="80">
        <v>5393591</v>
      </c>
    </row>
    <row r="31" spans="1:7" ht="12" customHeight="1">
      <c r="A31" s="75">
        <v>80</v>
      </c>
      <c r="B31" s="76">
        <v>84.9</v>
      </c>
      <c r="C31" s="77">
        <v>336058</v>
      </c>
      <c r="D31" s="77">
        <v>3244099</v>
      </c>
      <c r="E31" s="77">
        <v>1785244</v>
      </c>
      <c r="F31" s="77">
        <v>80422</v>
      </c>
      <c r="G31" s="77">
        <v>5445823</v>
      </c>
    </row>
    <row r="32" spans="1:7" ht="12" customHeight="1">
      <c r="A32" s="78">
        <v>85</v>
      </c>
      <c r="B32" s="79">
        <v>89.9</v>
      </c>
      <c r="C32" s="80">
        <v>321737</v>
      </c>
      <c r="D32" s="80">
        <v>3287608</v>
      </c>
      <c r="E32" s="80">
        <v>1664395</v>
      </c>
      <c r="F32" s="80">
        <v>46040</v>
      </c>
      <c r="G32" s="80">
        <v>5319780</v>
      </c>
    </row>
    <row r="33" spans="1:7" ht="12" customHeight="1">
      <c r="A33" s="75">
        <v>90</v>
      </c>
      <c r="B33" s="76">
        <v>94.9</v>
      </c>
      <c r="C33" s="77">
        <v>340334</v>
      </c>
      <c r="D33" s="77">
        <v>3210863</v>
      </c>
      <c r="E33" s="77">
        <v>1482456</v>
      </c>
      <c r="F33" s="77">
        <v>57338</v>
      </c>
      <c r="G33" s="77">
        <v>5090991</v>
      </c>
    </row>
    <row r="34" spans="1:7" ht="12" customHeight="1">
      <c r="A34" s="78">
        <v>95</v>
      </c>
      <c r="B34" s="79">
        <v>99.9</v>
      </c>
      <c r="C34" s="80">
        <v>349190</v>
      </c>
      <c r="D34" s="80">
        <v>3216738</v>
      </c>
      <c r="E34" s="80">
        <v>1368086</v>
      </c>
      <c r="F34" s="80">
        <v>45937</v>
      </c>
      <c r="G34" s="80">
        <v>4979951</v>
      </c>
    </row>
    <row r="35" spans="1:7" ht="12" customHeight="1">
      <c r="A35" s="75">
        <v>100</v>
      </c>
      <c r="B35" s="76">
        <v>119.9</v>
      </c>
      <c r="C35" s="77">
        <v>1416924</v>
      </c>
      <c r="D35" s="77">
        <v>11765852</v>
      </c>
      <c r="E35" s="77">
        <v>4926419</v>
      </c>
      <c r="F35" s="77">
        <v>220030</v>
      </c>
      <c r="G35" s="77">
        <v>18329225</v>
      </c>
    </row>
    <row r="36" spans="1:7" ht="12" customHeight="1">
      <c r="A36" s="78">
        <v>120</v>
      </c>
      <c r="B36" s="79">
        <v>149.9</v>
      </c>
      <c r="C36" s="80">
        <v>2102611</v>
      </c>
      <c r="D36" s="80">
        <v>14015279</v>
      </c>
      <c r="E36" s="80">
        <v>5797663</v>
      </c>
      <c r="F36" s="80">
        <v>230370</v>
      </c>
      <c r="G36" s="80">
        <v>22145923</v>
      </c>
    </row>
    <row r="37" spans="1:7" ht="12" customHeight="1">
      <c r="A37" s="75">
        <v>150</v>
      </c>
      <c r="B37" s="76">
        <v>199.9</v>
      </c>
      <c r="C37" s="77">
        <v>3413314</v>
      </c>
      <c r="D37" s="77">
        <v>16975985</v>
      </c>
      <c r="E37" s="77">
        <v>7085353</v>
      </c>
      <c r="F37" s="77">
        <v>230969</v>
      </c>
      <c r="G37" s="77">
        <v>27705621</v>
      </c>
    </row>
    <row r="38" spans="1:7" ht="12" customHeight="1">
      <c r="A38" s="81">
        <v>200</v>
      </c>
      <c r="B38" s="82" t="s">
        <v>158</v>
      </c>
      <c r="C38" s="83">
        <v>27458578</v>
      </c>
      <c r="D38" s="83">
        <v>53579857</v>
      </c>
      <c r="E38" s="83">
        <v>34024548</v>
      </c>
      <c r="F38" s="83">
        <v>1566109</v>
      </c>
      <c r="G38" s="83">
        <v>116629092</v>
      </c>
    </row>
    <row r="39" spans="1:7" ht="18" customHeight="1">
      <c r="A39" s="142" t="s">
        <v>43</v>
      </c>
      <c r="B39" s="143"/>
      <c r="C39" s="144">
        <v>37707190</v>
      </c>
      <c r="D39" s="144">
        <v>132131263</v>
      </c>
      <c r="E39" s="144">
        <v>71504592</v>
      </c>
      <c r="F39" s="144">
        <v>3214900</v>
      </c>
      <c r="G39" s="144">
        <v>244557945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0.015437374145355301</v>
      </c>
      <c r="D41" s="84">
        <v>0.027168437798100818</v>
      </c>
      <c r="E41" s="84">
        <v>0.10637079084375448</v>
      </c>
      <c r="F41" s="84">
        <v>0.23220006843136645</v>
      </c>
      <c r="G41" s="84">
        <v>0.0512124028520112</v>
      </c>
    </row>
    <row r="42" spans="1:7" ht="12" customHeight="1">
      <c r="A42" s="75">
        <v>20</v>
      </c>
      <c r="B42" s="76">
        <v>24.9</v>
      </c>
      <c r="C42" s="85">
        <v>0.06632422092444439</v>
      </c>
      <c r="D42" s="85">
        <v>0.11398135201356549</v>
      </c>
      <c r="E42" s="85">
        <v>0.4930914087307847</v>
      </c>
      <c r="F42" s="85">
        <v>0.8513795141372982</v>
      </c>
      <c r="G42" s="85">
        <v>0.22717233741884768</v>
      </c>
    </row>
    <row r="43" spans="1:7" ht="12" customHeight="1">
      <c r="A43" s="78">
        <v>25</v>
      </c>
      <c r="B43" s="79">
        <v>29.9</v>
      </c>
      <c r="C43" s="86">
        <v>0.11721902374586915</v>
      </c>
      <c r="D43" s="86">
        <v>0.2322115092474368</v>
      </c>
      <c r="E43" s="86">
        <v>0.6171100172139993</v>
      </c>
      <c r="F43" s="86">
        <v>0.9123456406109055</v>
      </c>
      <c r="G43" s="86">
        <v>0.33596005233033827</v>
      </c>
    </row>
    <row r="44" spans="1:7" ht="12" customHeight="1">
      <c r="A44" s="75">
        <v>30</v>
      </c>
      <c r="B44" s="76">
        <v>34.9</v>
      </c>
      <c r="C44" s="85">
        <v>0.1746934735789116</v>
      </c>
      <c r="D44" s="85">
        <v>0.4417213509871619</v>
      </c>
      <c r="E44" s="85">
        <v>0.6598275534527908</v>
      </c>
      <c r="F44" s="85">
        <v>1.4640579800304832</v>
      </c>
      <c r="G44" s="85">
        <v>0.4777595755476273</v>
      </c>
    </row>
    <row r="45" spans="1:7" ht="12" customHeight="1">
      <c r="A45" s="78">
        <v>35</v>
      </c>
      <c r="B45" s="79">
        <v>39.9</v>
      </c>
      <c r="C45" s="86">
        <v>0.24626337841668922</v>
      </c>
      <c r="D45" s="86">
        <v>0.7176272885547156</v>
      </c>
      <c r="E45" s="86">
        <v>0.9088185553173983</v>
      </c>
      <c r="F45" s="86">
        <v>1.6689166070484307</v>
      </c>
      <c r="G45" s="86">
        <v>0.7133565012578102</v>
      </c>
    </row>
    <row r="46" spans="1:7" ht="12" customHeight="1">
      <c r="A46" s="75">
        <v>40</v>
      </c>
      <c r="B46" s="76">
        <v>44.9</v>
      </c>
      <c r="C46" s="85">
        <v>0.36076939172608724</v>
      </c>
      <c r="D46" s="85">
        <v>1.2187259573837572</v>
      </c>
      <c r="E46" s="85">
        <v>1.2685772684361305</v>
      </c>
      <c r="F46" s="85">
        <v>2.1921366138915674</v>
      </c>
      <c r="G46" s="85">
        <v>1.1138137425876717</v>
      </c>
    </row>
    <row r="47" spans="1:7" ht="12" customHeight="1">
      <c r="A47" s="78">
        <v>45</v>
      </c>
      <c r="B47" s="79">
        <v>49.9</v>
      </c>
      <c r="C47" s="86">
        <v>0.40803358722832433</v>
      </c>
      <c r="D47" s="86">
        <v>1.6538848947504574</v>
      </c>
      <c r="E47" s="86">
        <v>1.5132161022609567</v>
      </c>
      <c r="F47" s="86">
        <v>2.0005287878316587</v>
      </c>
      <c r="G47" s="86">
        <v>1.4252209225915764</v>
      </c>
    </row>
    <row r="48" spans="1:7" ht="12" customHeight="1">
      <c r="A48" s="75">
        <v>50</v>
      </c>
      <c r="B48" s="76">
        <v>54.9</v>
      </c>
      <c r="C48" s="85">
        <v>0.45516253001085466</v>
      </c>
      <c r="D48" s="85">
        <v>1.8708138739277775</v>
      </c>
      <c r="E48" s="85">
        <v>1.750788257067462</v>
      </c>
      <c r="F48" s="85">
        <v>2.9441662260101404</v>
      </c>
      <c r="G48" s="85">
        <v>1.6315581160121375</v>
      </c>
    </row>
    <row r="49" spans="1:7" ht="12" customHeight="1">
      <c r="A49" s="78">
        <v>55</v>
      </c>
      <c r="B49" s="79">
        <v>59.9</v>
      </c>
      <c r="C49" s="86">
        <v>0.497220821811437</v>
      </c>
      <c r="D49" s="86">
        <v>1.9267385645136839</v>
      </c>
      <c r="E49" s="86">
        <v>1.8871599183448244</v>
      </c>
      <c r="F49" s="86">
        <v>1.6758841643597002</v>
      </c>
      <c r="G49" s="86">
        <v>1.691458439430377</v>
      </c>
    </row>
    <row r="50" spans="1:7" ht="12" customHeight="1">
      <c r="A50" s="75">
        <v>60</v>
      </c>
      <c r="B50" s="76">
        <v>64.9</v>
      </c>
      <c r="C50" s="85">
        <v>0.6661541207393072</v>
      </c>
      <c r="D50" s="85">
        <v>2.0137467391044317</v>
      </c>
      <c r="E50" s="85">
        <v>2.2078246387308944</v>
      </c>
      <c r="F50" s="85">
        <v>2.8035708731220255</v>
      </c>
      <c r="G50" s="85">
        <v>1.8730959650482832</v>
      </c>
    </row>
    <row r="51" spans="1:7" ht="12" customHeight="1">
      <c r="A51" s="78">
        <v>65</v>
      </c>
      <c r="B51" s="79">
        <v>69.9</v>
      </c>
      <c r="C51" s="86">
        <v>0.6549997493846664</v>
      </c>
      <c r="D51" s="86">
        <v>2.1290260428374173</v>
      </c>
      <c r="E51" s="86">
        <v>2.3364149815720925</v>
      </c>
      <c r="F51" s="86">
        <v>2.045693489688637</v>
      </c>
      <c r="G51" s="86">
        <v>1.9612946943923657</v>
      </c>
    </row>
    <row r="52" spans="1:7" ht="12" customHeight="1">
      <c r="A52" s="75">
        <v>70</v>
      </c>
      <c r="B52" s="76">
        <v>74.9</v>
      </c>
      <c r="C52" s="85">
        <v>0.7495758766431547</v>
      </c>
      <c r="D52" s="85">
        <v>2.471833634103687</v>
      </c>
      <c r="E52" s="85">
        <v>2.456005902390157</v>
      </c>
      <c r="F52" s="85">
        <v>2.62107686086659</v>
      </c>
      <c r="G52" s="85">
        <v>2.2036213135500464</v>
      </c>
    </row>
    <row r="53" spans="1:7" ht="12" customHeight="1">
      <c r="A53" s="78">
        <v>75</v>
      </c>
      <c r="B53" s="79">
        <v>79.9</v>
      </c>
      <c r="C53" s="86">
        <v>0.8084877181248457</v>
      </c>
      <c r="D53" s="86">
        <v>2.4645635908286145</v>
      </c>
      <c r="E53" s="86">
        <v>2.4934930053163575</v>
      </c>
      <c r="F53" s="86">
        <v>1.5338579738094498</v>
      </c>
      <c r="G53" s="86">
        <v>2.2054450122239944</v>
      </c>
    </row>
    <row r="54" spans="1:7" ht="12" customHeight="1">
      <c r="A54" s="75">
        <v>80</v>
      </c>
      <c r="B54" s="76">
        <v>84.9</v>
      </c>
      <c r="C54" s="85">
        <v>0.8912305584160474</v>
      </c>
      <c r="D54" s="85">
        <v>2.4552092565708694</v>
      </c>
      <c r="E54" s="85">
        <v>2.4966844087439863</v>
      </c>
      <c r="F54" s="85">
        <v>2.5015397057451243</v>
      </c>
      <c r="G54" s="85">
        <v>2.226802731761587</v>
      </c>
    </row>
    <row r="55" spans="1:7" ht="12" customHeight="1">
      <c r="A55" s="78">
        <v>85</v>
      </c>
      <c r="B55" s="79">
        <v>89.9</v>
      </c>
      <c r="C55" s="86">
        <v>0.8532510643195634</v>
      </c>
      <c r="D55" s="86">
        <v>2.4881378754398193</v>
      </c>
      <c r="E55" s="86">
        <v>2.327675682703007</v>
      </c>
      <c r="F55" s="86">
        <v>1.4320818687984074</v>
      </c>
      <c r="G55" s="86">
        <v>2.1752636169722472</v>
      </c>
    </row>
    <row r="56" spans="1:7" ht="12" customHeight="1">
      <c r="A56" s="75">
        <v>90</v>
      </c>
      <c r="B56" s="76">
        <v>94.9</v>
      </c>
      <c r="C56" s="85">
        <v>0.9025705707585211</v>
      </c>
      <c r="D56" s="85">
        <v>2.43005548202472</v>
      </c>
      <c r="E56" s="85">
        <v>2.073231884184445</v>
      </c>
      <c r="F56" s="85">
        <v>1.783508040685558</v>
      </c>
      <c r="G56" s="85">
        <v>2.0817115551081358</v>
      </c>
    </row>
    <row r="57" spans="1:7" ht="12" customHeight="1">
      <c r="A57" s="78">
        <v>95</v>
      </c>
      <c r="B57" s="79">
        <v>99.9</v>
      </c>
      <c r="C57" s="86">
        <v>0.9260568077334852</v>
      </c>
      <c r="D57" s="86">
        <v>2.434501818089789</v>
      </c>
      <c r="E57" s="86">
        <v>1.9132841146761594</v>
      </c>
      <c r="F57" s="86">
        <v>1.4288780366418863</v>
      </c>
      <c r="G57" s="86">
        <v>2.036307182741497</v>
      </c>
    </row>
    <row r="58" spans="1:7" ht="12" customHeight="1">
      <c r="A58" s="75">
        <v>100</v>
      </c>
      <c r="B58" s="76">
        <v>119.9</v>
      </c>
      <c r="C58" s="85">
        <v>3.757702443486242</v>
      </c>
      <c r="D58" s="85">
        <v>8.904669290870247</v>
      </c>
      <c r="E58" s="85">
        <v>6.889654023898213</v>
      </c>
      <c r="F58" s="85">
        <v>6.844069799993779</v>
      </c>
      <c r="G58" s="85">
        <v>7.494839310986196</v>
      </c>
    </row>
    <row r="59" spans="1:7" ht="12" customHeight="1">
      <c r="A59" s="78">
        <v>120</v>
      </c>
      <c r="B59" s="79">
        <v>149.9</v>
      </c>
      <c r="C59" s="86">
        <v>5.576154043830898</v>
      </c>
      <c r="D59" s="86">
        <v>10.607087741225936</v>
      </c>
      <c r="E59" s="86">
        <v>8.108098847693585</v>
      </c>
      <c r="F59" s="86">
        <v>7.1656972223086255</v>
      </c>
      <c r="G59" s="86">
        <v>9.05549112297292</v>
      </c>
    </row>
    <row r="60" spans="1:7" ht="12" customHeight="1">
      <c r="A60" s="75">
        <v>150</v>
      </c>
      <c r="B60" s="76">
        <v>199.9</v>
      </c>
      <c r="C60" s="85">
        <v>9.052156896337276</v>
      </c>
      <c r="D60" s="85">
        <v>12.847818612011604</v>
      </c>
      <c r="E60" s="85">
        <v>9.90894822531118</v>
      </c>
      <c r="F60" s="85">
        <v>7.184329217082958</v>
      </c>
      <c r="G60" s="85">
        <v>11.328857461572143</v>
      </c>
    </row>
    <row r="61" spans="1:7" ht="12" customHeight="1">
      <c r="A61" s="81">
        <v>200</v>
      </c>
      <c r="B61" s="82" t="s">
        <v>158</v>
      </c>
      <c r="C61" s="87">
        <v>72.82053634863802</v>
      </c>
      <c r="D61" s="87">
        <v>40.55047668771622</v>
      </c>
      <c r="E61" s="87">
        <v>47.58372441311182</v>
      </c>
      <c r="F61" s="87">
        <v>48.714081308905406</v>
      </c>
      <c r="G61" s="87">
        <v>47.68975794264218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2008-05-14T09:20:07Z</dcterms:modified>
  <cp:category>Statistik, Statistique</cp:category>
  <cp:version/>
  <cp:contentType/>
  <cp:contentStatus/>
</cp:coreProperties>
</file>