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<sst xmlns="http://schemas.openxmlformats.org/spreadsheetml/2006/main" count="889" uniqueCount="296">
  <si>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</si>
  <si>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</si>
  <si>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</si>
  <si>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</si>
  <si>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</si>
  <si>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</si>
  <si>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</si>
  <si>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</si>
  <si>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</si>
  <si>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</si>
  <si>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</si>
  <si>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</si>
  <si>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</si>
  <si>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</si>
  <si>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</si>
  <si>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</si>
  <si>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</si>
  <si>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</si>
  <si>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</si>
  <si>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</si>
  <si>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</si>
  <si>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</si>
  <si>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</si>
  <si>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</si>
  <si>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</si>
  <si>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</si>
  <si>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</si>
  <si>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</si>
  <si>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</si>
  <si>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</si>
  <si>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</si>
  <si>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</si>
  <si>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</si>
  <si>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</si>
  <si>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</si>
  <si>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</si>
  <si>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</si>
  <si>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</si>
  <si>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</si>
  <si>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</si>
  <si>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</si>
  <si>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</si>
  <si>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</si>
  <si>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</si>
  <si>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</si>
  <si>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</si>
  <si>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</si>
  <si>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</si>
  <si>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</si>
  <si>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</si>
  <si>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</si>
  <si>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</si>
  <si>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</si>
  <si>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</si>
  <si>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</si>
  <si>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</si>
  <si>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</si>
  <si>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</si>
  <si>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</si>
  <si>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</si>
  <si>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</si>
  <si>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</si>
  <si>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</si>
  <si>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</si>
  <si>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</si>
  <si>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</si>
  <si>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</si>
  <si>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</si>
  <si>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</si>
  <si>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</si>
  <si>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</si>
  <si>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</si>
  <si>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</si>
  <si>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</si>
  <si>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</si>
  <si>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</si>
  <si>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</si>
  <si>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</si>
  <si>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</si>
  <si>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</si>
  <si>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</si>
  <si>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</si>
  <si>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</si>
  <si>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</si>
  <si>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</si>
  <si>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</si>
  <si>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</si>
  <si>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</si>
  <si>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</si>
  <si>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</si>
  <si>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</si>
  <si>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</si>
  <si>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</si>
  <si>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</si>
  <si>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</si>
  <si>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</si>
  <si>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</si>
  <si>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</si>
  <si>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</si>
  <si>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</si>
  <si>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</si>
  <si>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</si>
  <si>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</si>
  <si>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</si>
  <si>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</si>
  <si>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</si>
  <si>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</si>
  <si>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</si>
  <si>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</si>
  <si>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</si>
  <si>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</si>
  <si>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</si>
  <si>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</si>
  <si>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</si>
  <si>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</si>
  <si>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</si>
  <si>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</si>
  <si>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</si>
  <si>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</si>
  <si>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</si>
  <si>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</si>
  <si>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</si>
  <si>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</si>
  <si>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</si>
  <si>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</si>
  <si>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</si>
  <si>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</si>
  <si>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</si>
  <si>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</si>
  <si>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</si>
  <si>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</si>
  <si>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</si>
  <si>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</si>
  <si>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</si>
  <si>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</si>
  <si>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</si>
  <si>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</si>
  <si>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</si>
  <si>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</si>
  <si>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</si>
  <si>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</si>
  <si>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</si>
  <si>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</si>
  <si>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</si>
  <si>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</si>
  <si>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</si>
  <si>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</si>
  <si>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</si>
  <si>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</si>
  <si>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</si>
  <si>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</si>
  <si>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</si>
  <si>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</si>
  <si>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</si>
  <si>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</si>
  <si>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</si>
  <si>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</si>
  <si>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</si>
  <si>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GLARUS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</si>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</sst>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16972</v>
      </c>
      <c r="D18" s="50">
        <v>956282.5</v>
      </c>
      <c r="E18" s="49">
        <v>18111277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1026</v>
      </c>
      <c r="D19" s="195">
        <v>40898.1</v>
      </c>
      <c r="E19" s="194">
        <v>1261817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1026</v>
      </c>
      <c r="D21" s="195">
        <v>40898.1</v>
      </c>
      <c r="E21" s="194">
        <v>1261817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585057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480</v>
      </c>
      <c r="D23" s="50">
        <v>60623.1</v>
      </c>
      <c r="E23" s="49">
        <v>789319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18478</v>
      </c>
      <c r="D26" s="50">
        <v>1057803.7</v>
      </c>
      <c r="E26" s="49">
        <v>20747470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3893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210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4103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16901</v>
      </c>
      <c r="D47" s="27">
        <v>590</v>
      </c>
      <c r="E47" s="27">
        <v>695</v>
      </c>
      <c r="F47" s="28">
        <v>14972</v>
      </c>
      <c r="G47" s="29">
        <v>13.16704459561602</v>
      </c>
    </row>
    <row r="48" spans="1:7" ht="12" customHeight="1">
      <c r="A48" s="14" t="s">
        <v>251</v>
      </c>
      <c r="B48" s="25">
        <v>11200</v>
      </c>
      <c r="C48" s="30">
        <v>18296</v>
      </c>
      <c r="D48" s="31">
        <v>665</v>
      </c>
      <c r="E48" s="31">
        <v>767</v>
      </c>
      <c r="F48" s="32">
        <v>16961</v>
      </c>
      <c r="G48" s="33">
        <v>13.284798290141595</v>
      </c>
    </row>
    <row r="49" spans="1:7" ht="12" customHeight="1">
      <c r="A49" s="14" t="s">
        <v>252</v>
      </c>
      <c r="B49" s="25" t="s">
        <v>253</v>
      </c>
      <c r="C49" s="30">
        <v>18811</v>
      </c>
      <c r="D49" s="31">
        <v>779</v>
      </c>
      <c r="E49" s="31">
        <v>853</v>
      </c>
      <c r="F49" s="32">
        <v>17479</v>
      </c>
      <c r="G49" s="33">
        <v>3.0540652084193027</v>
      </c>
    </row>
    <row r="50" spans="1:7" ht="12" customHeight="1">
      <c r="A50" s="14" t="s">
        <v>254</v>
      </c>
      <c r="B50" s="25" t="s">
        <v>255</v>
      </c>
      <c r="C50" s="30">
        <v>19313</v>
      </c>
      <c r="D50" s="31">
        <v>865</v>
      </c>
      <c r="E50" s="31">
        <v>957</v>
      </c>
      <c r="F50" s="32">
        <v>20125</v>
      </c>
      <c r="G50" s="33">
        <v>15.138165798958752</v>
      </c>
    </row>
    <row r="51" spans="1:7" ht="12" customHeight="1">
      <c r="A51" s="14" t="s">
        <v>256</v>
      </c>
      <c r="B51" s="25" t="s">
        <v>257</v>
      </c>
      <c r="C51" s="30">
        <v>19164</v>
      </c>
      <c r="D51" s="31">
        <v>953</v>
      </c>
      <c r="E51" s="31">
        <v>1054</v>
      </c>
      <c r="F51" s="32">
        <v>22129</v>
      </c>
      <c r="G51" s="33">
        <v>9.957763975155274</v>
      </c>
    </row>
    <row r="52" spans="1:7" ht="12" customHeight="1">
      <c r="A52" s="14" t="s">
        <v>258</v>
      </c>
      <c r="B52" s="25" t="s">
        <v>257</v>
      </c>
      <c r="C52" s="30">
        <v>19268</v>
      </c>
      <c r="D52" s="31">
        <v>1002</v>
      </c>
      <c r="E52" s="31">
        <v>1052</v>
      </c>
      <c r="F52" s="32">
        <v>23826</v>
      </c>
      <c r="G52" s="33">
        <v>7.668670070947627</v>
      </c>
    </row>
    <row r="53" spans="1:7" ht="12" customHeight="1">
      <c r="A53" s="14" t="s">
        <v>259</v>
      </c>
      <c r="B53" s="25" t="s">
        <v>260</v>
      </c>
      <c r="C53" s="30">
        <v>19347</v>
      </c>
      <c r="D53" s="31">
        <v>998.2014</v>
      </c>
      <c r="E53" s="31">
        <v>1028.9534</v>
      </c>
      <c r="F53" s="32">
        <v>21079.862</v>
      </c>
      <c r="G53" s="33">
        <v>-11.525803743809277</v>
      </c>
    </row>
    <row r="54" spans="1:7" ht="12" customHeight="1">
      <c r="A54" s="14" t="s">
        <v>261</v>
      </c>
      <c r="B54" s="25" t="s">
        <v>260</v>
      </c>
      <c r="C54" s="30">
        <v>19688</v>
      </c>
      <c r="D54" s="31">
        <v>1013.7592000000001</v>
      </c>
      <c r="E54" s="31">
        <v>1006.6561</v>
      </c>
      <c r="F54" s="32">
        <v>19299.873</v>
      </c>
      <c r="G54" s="33">
        <v>-8.444025866962505</v>
      </c>
    </row>
    <row r="55" spans="1:7" ht="12" customHeight="1">
      <c r="A55" s="14" t="s">
        <v>262</v>
      </c>
      <c r="B55" s="25" t="s">
        <v>263</v>
      </c>
      <c r="C55" s="30">
        <v>18190</v>
      </c>
      <c r="D55" s="31">
        <v>1019.3587000000001</v>
      </c>
      <c r="E55" s="31">
        <v>1091.1596000000002</v>
      </c>
      <c r="F55" s="32">
        <v>21564.52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18342</v>
      </c>
      <c r="D56" s="31">
        <v>1030.9083999999998</v>
      </c>
      <c r="E56" s="31">
        <v>1115.7803999999999</v>
      </c>
      <c r="F56" s="32">
        <v>22101.663</v>
      </c>
      <c r="G56" s="33">
        <v>2.490864623928559</v>
      </c>
    </row>
    <row r="57" spans="1:7" ht="12" customHeight="1">
      <c r="A57" s="14" t="s">
        <v>266</v>
      </c>
      <c r="B57" s="25" t="s">
        <v>263</v>
      </c>
      <c r="C57" s="30">
        <v>18566</v>
      </c>
      <c r="D57" s="31">
        <v>1050.4693</v>
      </c>
      <c r="E57" s="31">
        <v>1118.5278999999998</v>
      </c>
      <c r="F57" s="32">
        <v>21749.829</v>
      </c>
      <c r="G57" s="33">
        <v>-1.5918892619075677</v>
      </c>
    </row>
    <row r="58" spans="1:7" ht="12" customHeight="1">
      <c r="A58" s="14" t="s">
        <v>267</v>
      </c>
      <c r="B58" s="25" t="s">
        <v>263</v>
      </c>
      <c r="C58" s="30">
        <v>18698</v>
      </c>
      <c r="D58" s="31">
        <v>1055.7569</v>
      </c>
      <c r="E58" s="31">
        <v>1118.4977</v>
      </c>
      <c r="F58" s="32">
        <v>21936.936</v>
      </c>
      <c r="G58" s="33">
        <v>0.8602688324584022</v>
      </c>
    </row>
    <row r="59" spans="1:7" ht="12" customHeight="1">
      <c r="A59" s="14" t="s">
        <v>268</v>
      </c>
      <c r="B59" s="25" t="s">
        <v>263</v>
      </c>
      <c r="C59" s="30">
        <v>18527</v>
      </c>
      <c r="D59" s="31">
        <v>1044.5836</v>
      </c>
      <c r="E59" s="31">
        <v>1113.6608</v>
      </c>
      <c r="F59" s="32">
        <v>21810.229</v>
      </c>
      <c r="G59" s="33">
        <v>-0.5775966160452128</v>
      </c>
    </row>
    <row r="60" spans="1:7" ht="12" customHeight="1">
      <c r="A60" s="14" t="s">
        <v>289</v>
      </c>
      <c r="B60" s="25" t="s">
        <v>249</v>
      </c>
      <c r="C60" s="30">
        <v>18478</v>
      </c>
      <c r="D60" s="31">
        <v>1057.8037</v>
      </c>
      <c r="E60" s="31">
        <v>1124.4657</v>
      </c>
      <c r="F60" s="32">
        <v>20747.47</v>
      </c>
      <c r="G60" s="33">
        <v>-4.872754889460339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201</v>
      </c>
      <c r="F18" s="132">
        <v>201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181</v>
      </c>
      <c r="L18" s="134">
        <v>307.2</v>
      </c>
      <c r="M18" s="132">
        <v>0</v>
      </c>
      <c r="N18" s="134">
        <v>0</v>
      </c>
      <c r="O18" s="134">
        <v>307.2</v>
      </c>
      <c r="P18" s="134">
        <v>3534.7</v>
      </c>
      <c r="Q18" s="134">
        <v>3841.9</v>
      </c>
      <c r="R18" s="132">
        <v>6154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915</v>
      </c>
      <c r="F19" s="114">
        <v>915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859</v>
      </c>
      <c r="L19" s="116">
        <v>1806.9</v>
      </c>
      <c r="M19" s="114">
        <v>0</v>
      </c>
      <c r="N19" s="116">
        <v>0</v>
      </c>
      <c r="O19" s="116">
        <v>1806.9</v>
      </c>
      <c r="P19" s="116">
        <v>18780.3</v>
      </c>
      <c r="Q19" s="116">
        <v>20587.2</v>
      </c>
      <c r="R19" s="114">
        <v>48794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1093</v>
      </c>
      <c r="F20" s="135">
        <v>1093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1042</v>
      </c>
      <c r="L20" s="137">
        <v>2239</v>
      </c>
      <c r="M20" s="135">
        <v>0</v>
      </c>
      <c r="N20" s="137">
        <v>0</v>
      </c>
      <c r="O20" s="137">
        <v>2239</v>
      </c>
      <c r="P20" s="137">
        <v>27661.6</v>
      </c>
      <c r="Q20" s="137">
        <v>29900.6</v>
      </c>
      <c r="R20" s="135">
        <v>98531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34</v>
      </c>
      <c r="D21" s="114">
        <v>0</v>
      </c>
      <c r="E21" s="114">
        <v>1136</v>
      </c>
      <c r="F21" s="114">
        <v>1170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1114</v>
      </c>
      <c r="L21" s="116">
        <v>2332.7</v>
      </c>
      <c r="M21" s="114">
        <v>1</v>
      </c>
      <c r="N21" s="116">
        <v>0.5</v>
      </c>
      <c r="O21" s="116">
        <v>2333.2</v>
      </c>
      <c r="P21" s="116">
        <v>35628.7</v>
      </c>
      <c r="Q21" s="116">
        <v>37961.9</v>
      </c>
      <c r="R21" s="114">
        <v>150003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186</v>
      </c>
      <c r="D22" s="135">
        <v>31</v>
      </c>
      <c r="E22" s="135">
        <v>1136</v>
      </c>
      <c r="F22" s="135">
        <v>1353</v>
      </c>
      <c r="G22" s="184" t="s">
        <v>153</v>
      </c>
      <c r="H22" s="184" t="s">
        <v>153</v>
      </c>
      <c r="I22" s="135">
        <v>34</v>
      </c>
      <c r="J22" s="137">
        <v>207.4</v>
      </c>
      <c r="K22" s="135">
        <v>1302</v>
      </c>
      <c r="L22" s="137">
        <v>3053.6</v>
      </c>
      <c r="M22" s="135">
        <v>8</v>
      </c>
      <c r="N22" s="137">
        <v>18.1</v>
      </c>
      <c r="O22" s="137">
        <v>3279.1</v>
      </c>
      <c r="P22" s="137">
        <v>47320.4</v>
      </c>
      <c r="Q22" s="137">
        <v>50599.5</v>
      </c>
      <c r="R22" s="135">
        <v>211119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303</v>
      </c>
      <c r="D23" s="114">
        <v>54</v>
      </c>
      <c r="E23" s="114">
        <v>1012</v>
      </c>
      <c r="F23" s="114">
        <v>1369</v>
      </c>
      <c r="G23" s="51" t="s">
        <v>153</v>
      </c>
      <c r="H23" s="51" t="s">
        <v>153</v>
      </c>
      <c r="I23" s="114">
        <v>84</v>
      </c>
      <c r="J23" s="116">
        <v>512.4</v>
      </c>
      <c r="K23" s="114">
        <v>1301</v>
      </c>
      <c r="L23" s="116">
        <v>3241.6</v>
      </c>
      <c r="M23" s="114">
        <v>42</v>
      </c>
      <c r="N23" s="116">
        <v>232.8</v>
      </c>
      <c r="O23" s="116">
        <v>3986.8</v>
      </c>
      <c r="P23" s="116">
        <v>54144</v>
      </c>
      <c r="Q23" s="116">
        <v>58130.8</v>
      </c>
      <c r="R23" s="114">
        <v>289305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404</v>
      </c>
      <c r="D24" s="135">
        <v>82</v>
      </c>
      <c r="E24" s="135">
        <v>905</v>
      </c>
      <c r="F24" s="135">
        <v>1391</v>
      </c>
      <c r="G24" s="184" t="s">
        <v>153</v>
      </c>
      <c r="H24" s="184" t="s">
        <v>153</v>
      </c>
      <c r="I24" s="135">
        <v>220</v>
      </c>
      <c r="J24" s="137">
        <v>1342</v>
      </c>
      <c r="K24" s="135">
        <v>1319</v>
      </c>
      <c r="L24" s="137">
        <v>3503.7</v>
      </c>
      <c r="M24" s="135">
        <v>84</v>
      </c>
      <c r="N24" s="137">
        <v>451.5</v>
      </c>
      <c r="O24" s="137">
        <v>5297.2</v>
      </c>
      <c r="P24" s="137">
        <v>60536.9</v>
      </c>
      <c r="Q24" s="137">
        <v>65834.1</v>
      </c>
      <c r="R24" s="135">
        <v>407189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435</v>
      </c>
      <c r="D25" s="114">
        <v>95</v>
      </c>
      <c r="E25" s="114">
        <v>755</v>
      </c>
      <c r="F25" s="114">
        <v>1285</v>
      </c>
      <c r="G25" s="51" t="s">
        <v>153</v>
      </c>
      <c r="H25" s="51" t="s">
        <v>153</v>
      </c>
      <c r="I25" s="114">
        <v>347</v>
      </c>
      <c r="J25" s="116">
        <v>2116.7</v>
      </c>
      <c r="K25" s="114">
        <v>1215</v>
      </c>
      <c r="L25" s="116">
        <v>3383.2</v>
      </c>
      <c r="M25" s="114">
        <v>118</v>
      </c>
      <c r="N25" s="116">
        <v>727.1</v>
      </c>
      <c r="O25" s="116">
        <v>6227</v>
      </c>
      <c r="P25" s="116">
        <v>61012.1</v>
      </c>
      <c r="Q25" s="116">
        <v>67239.1</v>
      </c>
      <c r="R25" s="114">
        <v>476415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452</v>
      </c>
      <c r="D26" s="135">
        <v>76</v>
      </c>
      <c r="E26" s="135">
        <v>558</v>
      </c>
      <c r="F26" s="135">
        <v>1086</v>
      </c>
      <c r="G26" s="184" t="s">
        <v>153</v>
      </c>
      <c r="H26" s="184" t="s">
        <v>153</v>
      </c>
      <c r="I26" s="135">
        <v>471</v>
      </c>
      <c r="J26" s="137">
        <v>2873.1</v>
      </c>
      <c r="K26" s="135">
        <v>1057</v>
      </c>
      <c r="L26" s="137">
        <v>3141.9</v>
      </c>
      <c r="M26" s="135">
        <v>164</v>
      </c>
      <c r="N26" s="137">
        <v>959.1</v>
      </c>
      <c r="O26" s="137">
        <v>6974.1</v>
      </c>
      <c r="P26" s="137">
        <v>55310</v>
      </c>
      <c r="Q26" s="137">
        <v>62284.1</v>
      </c>
      <c r="R26" s="135">
        <v>479945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524</v>
      </c>
      <c r="D27" s="114">
        <v>63</v>
      </c>
      <c r="E27" s="114">
        <v>402</v>
      </c>
      <c r="F27" s="114">
        <v>989</v>
      </c>
      <c r="G27" s="51" t="s">
        <v>153</v>
      </c>
      <c r="H27" s="51" t="s">
        <v>153</v>
      </c>
      <c r="I27" s="114">
        <v>556</v>
      </c>
      <c r="J27" s="116">
        <v>3391.6</v>
      </c>
      <c r="K27" s="114">
        <v>941</v>
      </c>
      <c r="L27" s="116">
        <v>3045.2</v>
      </c>
      <c r="M27" s="114">
        <v>242</v>
      </c>
      <c r="N27" s="116">
        <v>1495.5</v>
      </c>
      <c r="O27" s="116">
        <v>7932.3</v>
      </c>
      <c r="P27" s="116">
        <v>53673.1</v>
      </c>
      <c r="Q27" s="116">
        <v>61605.4</v>
      </c>
      <c r="R27" s="114">
        <v>494451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561</v>
      </c>
      <c r="D28" s="135">
        <v>52</v>
      </c>
      <c r="E28" s="135">
        <v>236</v>
      </c>
      <c r="F28" s="135">
        <v>849</v>
      </c>
      <c r="G28" s="184" t="s">
        <v>153</v>
      </c>
      <c r="H28" s="184" t="s">
        <v>153</v>
      </c>
      <c r="I28" s="135">
        <v>598</v>
      </c>
      <c r="J28" s="137">
        <v>3647.8</v>
      </c>
      <c r="K28" s="135">
        <v>827</v>
      </c>
      <c r="L28" s="137">
        <v>2912.3</v>
      </c>
      <c r="M28" s="135">
        <v>287</v>
      </c>
      <c r="N28" s="137">
        <v>1921.3</v>
      </c>
      <c r="O28" s="137">
        <v>8481.4</v>
      </c>
      <c r="P28" s="137">
        <v>48713.3</v>
      </c>
      <c r="Q28" s="137">
        <v>57194.7</v>
      </c>
      <c r="R28" s="135">
        <v>460862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549</v>
      </c>
      <c r="D29" s="114">
        <v>35</v>
      </c>
      <c r="E29" s="114">
        <v>188</v>
      </c>
      <c r="F29" s="114">
        <v>772</v>
      </c>
      <c r="G29" s="51" t="s">
        <v>153</v>
      </c>
      <c r="H29" s="51" t="s">
        <v>153</v>
      </c>
      <c r="I29" s="114">
        <v>607</v>
      </c>
      <c r="J29" s="116">
        <v>3702.7</v>
      </c>
      <c r="K29" s="114">
        <v>751</v>
      </c>
      <c r="L29" s="116">
        <v>2775.4</v>
      </c>
      <c r="M29" s="114">
        <v>327</v>
      </c>
      <c r="N29" s="116">
        <v>2231.8</v>
      </c>
      <c r="O29" s="116">
        <v>8709.9</v>
      </c>
      <c r="P29" s="116">
        <v>47116.8</v>
      </c>
      <c r="Q29" s="116">
        <v>55826.7</v>
      </c>
      <c r="R29" s="114">
        <v>498499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517</v>
      </c>
      <c r="D30" s="135">
        <v>41</v>
      </c>
      <c r="E30" s="135">
        <v>114</v>
      </c>
      <c r="F30" s="135">
        <v>672</v>
      </c>
      <c r="G30" s="184" t="s">
        <v>153</v>
      </c>
      <c r="H30" s="184" t="s">
        <v>153</v>
      </c>
      <c r="I30" s="135">
        <v>582</v>
      </c>
      <c r="J30" s="137">
        <v>3550.2</v>
      </c>
      <c r="K30" s="135">
        <v>656</v>
      </c>
      <c r="L30" s="137">
        <v>2481.5</v>
      </c>
      <c r="M30" s="135">
        <v>320</v>
      </c>
      <c r="N30" s="137">
        <v>2191.4</v>
      </c>
      <c r="O30" s="137">
        <v>8223.1</v>
      </c>
      <c r="P30" s="137">
        <v>43756.2</v>
      </c>
      <c r="Q30" s="137">
        <v>51979.3</v>
      </c>
      <c r="R30" s="135">
        <v>512127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492</v>
      </c>
      <c r="D31" s="114">
        <v>27</v>
      </c>
      <c r="E31" s="114">
        <v>79</v>
      </c>
      <c r="F31" s="114">
        <v>598</v>
      </c>
      <c r="G31" s="51" t="s">
        <v>153</v>
      </c>
      <c r="H31" s="51" t="s">
        <v>153</v>
      </c>
      <c r="I31" s="114">
        <v>577</v>
      </c>
      <c r="J31" s="116">
        <v>3519.7</v>
      </c>
      <c r="K31" s="114">
        <v>588</v>
      </c>
      <c r="L31" s="116">
        <v>2296.8</v>
      </c>
      <c r="M31" s="114">
        <v>338</v>
      </c>
      <c r="N31" s="116">
        <v>2359.5</v>
      </c>
      <c r="O31" s="116">
        <v>8176</v>
      </c>
      <c r="P31" s="116">
        <v>41151.6</v>
      </c>
      <c r="Q31" s="116">
        <v>49327.6</v>
      </c>
      <c r="R31" s="114">
        <v>529843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455</v>
      </c>
      <c r="D32" s="135">
        <v>14</v>
      </c>
      <c r="E32" s="135">
        <v>74</v>
      </c>
      <c r="F32" s="135">
        <v>543</v>
      </c>
      <c r="G32" s="184" t="s">
        <v>153</v>
      </c>
      <c r="H32" s="184" t="s">
        <v>153</v>
      </c>
      <c r="I32" s="135">
        <v>518</v>
      </c>
      <c r="J32" s="137">
        <v>3159.8</v>
      </c>
      <c r="K32" s="135">
        <v>536</v>
      </c>
      <c r="L32" s="137">
        <v>2095.9</v>
      </c>
      <c r="M32" s="135">
        <v>317</v>
      </c>
      <c r="N32" s="137">
        <v>2233</v>
      </c>
      <c r="O32" s="137">
        <v>7488.7</v>
      </c>
      <c r="P32" s="137">
        <v>39989</v>
      </c>
      <c r="Q32" s="137">
        <v>47477.7</v>
      </c>
      <c r="R32" s="135">
        <v>581130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375</v>
      </c>
      <c r="D33" s="114">
        <v>21</v>
      </c>
      <c r="E33" s="114">
        <v>39</v>
      </c>
      <c r="F33" s="114">
        <v>435</v>
      </c>
      <c r="G33" s="51" t="s">
        <v>153</v>
      </c>
      <c r="H33" s="51" t="s">
        <v>153</v>
      </c>
      <c r="I33" s="114">
        <v>452</v>
      </c>
      <c r="J33" s="116">
        <v>2757.2</v>
      </c>
      <c r="K33" s="114">
        <v>430</v>
      </c>
      <c r="L33" s="116">
        <v>1721.3</v>
      </c>
      <c r="M33" s="114">
        <v>286</v>
      </c>
      <c r="N33" s="116">
        <v>2010</v>
      </c>
      <c r="O33" s="116">
        <v>6488.5</v>
      </c>
      <c r="P33" s="116">
        <v>33651.5</v>
      </c>
      <c r="Q33" s="116">
        <v>40140</v>
      </c>
      <c r="R33" s="114">
        <v>519717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320</v>
      </c>
      <c r="D34" s="135">
        <v>7</v>
      </c>
      <c r="E34" s="135">
        <v>41</v>
      </c>
      <c r="F34" s="135">
        <v>368</v>
      </c>
      <c r="G34" s="184" t="s">
        <v>153</v>
      </c>
      <c r="H34" s="184" t="s">
        <v>153</v>
      </c>
      <c r="I34" s="135">
        <v>366</v>
      </c>
      <c r="J34" s="137">
        <v>2232.6</v>
      </c>
      <c r="K34" s="135">
        <v>365</v>
      </c>
      <c r="L34" s="137">
        <v>1439.5</v>
      </c>
      <c r="M34" s="135">
        <v>241</v>
      </c>
      <c r="N34" s="137">
        <v>1721.1</v>
      </c>
      <c r="O34" s="137">
        <v>5393.2</v>
      </c>
      <c r="P34" s="137">
        <v>30447.5</v>
      </c>
      <c r="Q34" s="137">
        <v>35840.7</v>
      </c>
      <c r="R34" s="135">
        <v>528030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767</v>
      </c>
      <c r="D35" s="114">
        <v>29</v>
      </c>
      <c r="E35" s="114">
        <v>86</v>
      </c>
      <c r="F35" s="114">
        <v>882</v>
      </c>
      <c r="G35" s="51" t="s">
        <v>153</v>
      </c>
      <c r="H35" s="51" t="s">
        <v>153</v>
      </c>
      <c r="I35" s="114">
        <v>887</v>
      </c>
      <c r="J35" s="116">
        <v>5410.7</v>
      </c>
      <c r="K35" s="114">
        <v>877</v>
      </c>
      <c r="L35" s="116">
        <v>3459.8</v>
      </c>
      <c r="M35" s="114">
        <v>601</v>
      </c>
      <c r="N35" s="116">
        <v>4310.1</v>
      </c>
      <c r="O35" s="116">
        <v>13180.6</v>
      </c>
      <c r="P35" s="116">
        <v>82440.9</v>
      </c>
      <c r="Q35" s="116">
        <v>95621.5</v>
      </c>
      <c r="R35" s="114">
        <v>1740645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469</v>
      </c>
      <c r="D36" s="135">
        <v>11</v>
      </c>
      <c r="E36" s="135">
        <v>42</v>
      </c>
      <c r="F36" s="135">
        <v>522</v>
      </c>
      <c r="G36" s="184" t="s">
        <v>153</v>
      </c>
      <c r="H36" s="184" t="s">
        <v>153</v>
      </c>
      <c r="I36" s="135">
        <v>558</v>
      </c>
      <c r="J36" s="137">
        <v>3403.8</v>
      </c>
      <c r="K36" s="135">
        <v>514</v>
      </c>
      <c r="L36" s="137">
        <v>2080.9</v>
      </c>
      <c r="M36" s="135">
        <v>343</v>
      </c>
      <c r="N36" s="137">
        <v>2428.6</v>
      </c>
      <c r="O36" s="137">
        <v>7913.3</v>
      </c>
      <c r="P36" s="137">
        <v>61308.5</v>
      </c>
      <c r="Q36" s="137">
        <v>69221.8</v>
      </c>
      <c r="R36" s="135">
        <v>1854990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230</v>
      </c>
      <c r="D37" s="114">
        <v>6</v>
      </c>
      <c r="E37" s="114">
        <v>25</v>
      </c>
      <c r="F37" s="114">
        <v>261</v>
      </c>
      <c r="G37" s="51" t="s">
        <v>153</v>
      </c>
      <c r="H37" s="51" t="s">
        <v>153</v>
      </c>
      <c r="I37" s="114">
        <v>252</v>
      </c>
      <c r="J37" s="116">
        <v>1537.2</v>
      </c>
      <c r="K37" s="114">
        <v>257</v>
      </c>
      <c r="L37" s="116">
        <v>1014.4</v>
      </c>
      <c r="M37" s="114">
        <v>173</v>
      </c>
      <c r="N37" s="116">
        <v>1278.7</v>
      </c>
      <c r="O37" s="116">
        <v>3830.3</v>
      </c>
      <c r="P37" s="116">
        <v>40330.6</v>
      </c>
      <c r="Q37" s="116">
        <v>44160.9</v>
      </c>
      <c r="R37" s="114">
        <v>1971394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189</v>
      </c>
      <c r="D38" s="187">
        <v>5</v>
      </c>
      <c r="E38" s="187">
        <v>24</v>
      </c>
      <c r="F38" s="187">
        <v>218</v>
      </c>
      <c r="G38" s="188" t="s">
        <v>153</v>
      </c>
      <c r="H38" s="188" t="s">
        <v>153</v>
      </c>
      <c r="I38" s="187">
        <v>228</v>
      </c>
      <c r="J38" s="189">
        <v>1390.8</v>
      </c>
      <c r="K38" s="187">
        <v>216</v>
      </c>
      <c r="L38" s="189">
        <v>878.2</v>
      </c>
      <c r="M38" s="187">
        <v>136</v>
      </c>
      <c r="N38" s="189">
        <v>981.2</v>
      </c>
      <c r="O38" s="189">
        <v>3250.2</v>
      </c>
      <c r="P38" s="189">
        <v>69774.8</v>
      </c>
      <c r="Q38" s="189">
        <v>73025</v>
      </c>
      <c r="R38" s="187">
        <v>6252134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7262</v>
      </c>
      <c r="D39" s="122">
        <v>649</v>
      </c>
      <c r="E39" s="122">
        <v>9061</v>
      </c>
      <c r="F39" s="122">
        <v>16972</v>
      </c>
      <c r="G39" s="123" t="s">
        <v>153</v>
      </c>
      <c r="H39" s="123" t="s">
        <v>153</v>
      </c>
      <c r="I39" s="122">
        <v>7337</v>
      </c>
      <c r="J39" s="124">
        <v>44755.7</v>
      </c>
      <c r="K39" s="122">
        <v>16348</v>
      </c>
      <c r="L39" s="124">
        <v>49211</v>
      </c>
      <c r="M39" s="122">
        <v>4028</v>
      </c>
      <c r="N39" s="124">
        <v>27551.3</v>
      </c>
      <c r="O39" s="124">
        <v>121518</v>
      </c>
      <c r="P39" s="124">
        <v>956282.5</v>
      </c>
      <c r="Q39" s="124">
        <v>1077800.5</v>
      </c>
      <c r="R39" s="122">
        <v>18111277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527</v>
      </c>
      <c r="F41" s="132">
        <v>527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507</v>
      </c>
      <c r="L41" s="134">
        <v>1044.7</v>
      </c>
      <c r="M41" s="132">
        <v>0</v>
      </c>
      <c r="N41" s="134">
        <v>0</v>
      </c>
      <c r="O41" s="134">
        <v>1044.7</v>
      </c>
      <c r="P41" s="134">
        <v>9660.9</v>
      </c>
      <c r="Q41" s="134">
        <v>10705.6</v>
      </c>
      <c r="R41" s="132">
        <v>19202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1052</v>
      </c>
      <c r="F42" s="114">
        <v>1052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996</v>
      </c>
      <c r="L42" s="116">
        <v>2147.8</v>
      </c>
      <c r="M42" s="114">
        <v>0</v>
      </c>
      <c r="N42" s="116">
        <v>0</v>
      </c>
      <c r="O42" s="116">
        <v>2147.8</v>
      </c>
      <c r="P42" s="116">
        <v>23656.1</v>
      </c>
      <c r="Q42" s="116">
        <v>25803.9</v>
      </c>
      <c r="R42" s="114">
        <v>71974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50</v>
      </c>
      <c r="D43" s="135">
        <v>17</v>
      </c>
      <c r="E43" s="135">
        <v>1061</v>
      </c>
      <c r="F43" s="135">
        <v>1128</v>
      </c>
      <c r="G43" s="184" t="s">
        <v>153</v>
      </c>
      <c r="H43" s="184" t="s">
        <v>153</v>
      </c>
      <c r="I43" s="135">
        <v>77</v>
      </c>
      <c r="J43" s="137">
        <v>469.7</v>
      </c>
      <c r="K43" s="135">
        <v>1076</v>
      </c>
      <c r="L43" s="137">
        <v>2381.1</v>
      </c>
      <c r="M43" s="135">
        <v>21</v>
      </c>
      <c r="N43" s="137">
        <v>143.1</v>
      </c>
      <c r="O43" s="137">
        <v>2993.9</v>
      </c>
      <c r="P43" s="137">
        <v>31077.1</v>
      </c>
      <c r="Q43" s="137">
        <v>34071</v>
      </c>
      <c r="R43" s="135">
        <v>115151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403</v>
      </c>
      <c r="D44" s="114">
        <v>86</v>
      </c>
      <c r="E44" s="114">
        <v>1152</v>
      </c>
      <c r="F44" s="114">
        <v>1641</v>
      </c>
      <c r="G44" s="51" t="s">
        <v>153</v>
      </c>
      <c r="H44" s="51" t="s">
        <v>153</v>
      </c>
      <c r="I44" s="114">
        <v>533</v>
      </c>
      <c r="J44" s="116">
        <v>3251.3</v>
      </c>
      <c r="K44" s="114">
        <v>1576</v>
      </c>
      <c r="L44" s="116">
        <v>4213.5</v>
      </c>
      <c r="M44" s="114">
        <v>151</v>
      </c>
      <c r="N44" s="116">
        <v>938.2</v>
      </c>
      <c r="O44" s="116">
        <v>8403</v>
      </c>
      <c r="P44" s="116">
        <v>53228.5</v>
      </c>
      <c r="Q44" s="116">
        <v>61631.5</v>
      </c>
      <c r="R44" s="114">
        <v>199585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512</v>
      </c>
      <c r="D45" s="135">
        <v>94</v>
      </c>
      <c r="E45" s="135">
        <v>1026</v>
      </c>
      <c r="F45" s="135">
        <v>1632</v>
      </c>
      <c r="G45" s="184" t="s">
        <v>153</v>
      </c>
      <c r="H45" s="184" t="s">
        <v>153</v>
      </c>
      <c r="I45" s="135">
        <v>615</v>
      </c>
      <c r="J45" s="137">
        <v>3751.5</v>
      </c>
      <c r="K45" s="135">
        <v>1581</v>
      </c>
      <c r="L45" s="137">
        <v>4440.1</v>
      </c>
      <c r="M45" s="135">
        <v>185</v>
      </c>
      <c r="N45" s="137">
        <v>1176.8</v>
      </c>
      <c r="O45" s="137">
        <v>9368.4</v>
      </c>
      <c r="P45" s="137">
        <v>60959.4</v>
      </c>
      <c r="Q45" s="137">
        <v>70327.8</v>
      </c>
      <c r="R45" s="135">
        <v>263556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613</v>
      </c>
      <c r="D46" s="114">
        <v>94</v>
      </c>
      <c r="E46" s="114">
        <v>1005</v>
      </c>
      <c r="F46" s="114">
        <v>1712</v>
      </c>
      <c r="G46" s="51" t="s">
        <v>153</v>
      </c>
      <c r="H46" s="51" t="s">
        <v>153</v>
      </c>
      <c r="I46" s="114">
        <v>715</v>
      </c>
      <c r="J46" s="116">
        <v>4361.5</v>
      </c>
      <c r="K46" s="114">
        <v>1636</v>
      </c>
      <c r="L46" s="116">
        <v>4691.7</v>
      </c>
      <c r="M46" s="114">
        <v>262</v>
      </c>
      <c r="N46" s="116">
        <v>1681.3</v>
      </c>
      <c r="O46" s="116">
        <v>10734.5</v>
      </c>
      <c r="P46" s="116">
        <v>72457.9</v>
      </c>
      <c r="Q46" s="116">
        <v>83192.4</v>
      </c>
      <c r="R46" s="114">
        <v>406048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578</v>
      </c>
      <c r="D47" s="135">
        <v>67</v>
      </c>
      <c r="E47" s="135">
        <v>870</v>
      </c>
      <c r="F47" s="135">
        <v>1515</v>
      </c>
      <c r="G47" s="184" t="s">
        <v>153</v>
      </c>
      <c r="H47" s="184" t="s">
        <v>153</v>
      </c>
      <c r="I47" s="135">
        <v>644</v>
      </c>
      <c r="J47" s="137">
        <v>3928.4</v>
      </c>
      <c r="K47" s="135">
        <v>1439</v>
      </c>
      <c r="L47" s="137">
        <v>4219.6</v>
      </c>
      <c r="M47" s="135">
        <v>238</v>
      </c>
      <c r="N47" s="137">
        <v>1531.6</v>
      </c>
      <c r="O47" s="137">
        <v>9679.6</v>
      </c>
      <c r="P47" s="137">
        <v>71747.9</v>
      </c>
      <c r="Q47" s="137">
        <v>81427.5</v>
      </c>
      <c r="R47" s="135">
        <v>509292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611</v>
      </c>
      <c r="D48" s="114">
        <v>68</v>
      </c>
      <c r="E48" s="114">
        <v>687</v>
      </c>
      <c r="F48" s="114">
        <v>1366</v>
      </c>
      <c r="G48" s="51" t="s">
        <v>153</v>
      </c>
      <c r="H48" s="51" t="s">
        <v>153</v>
      </c>
      <c r="I48" s="114">
        <v>686</v>
      </c>
      <c r="J48" s="116">
        <v>4184.6</v>
      </c>
      <c r="K48" s="114">
        <v>1295</v>
      </c>
      <c r="L48" s="116">
        <v>3971.1</v>
      </c>
      <c r="M48" s="114">
        <v>335</v>
      </c>
      <c r="N48" s="116">
        <v>2214.9</v>
      </c>
      <c r="O48" s="116">
        <v>10370.6</v>
      </c>
      <c r="P48" s="116">
        <v>71458.2</v>
      </c>
      <c r="Q48" s="116">
        <v>81828.8</v>
      </c>
      <c r="R48" s="114">
        <v>590748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572</v>
      </c>
      <c r="D49" s="135">
        <v>38</v>
      </c>
      <c r="E49" s="135">
        <v>481</v>
      </c>
      <c r="F49" s="135">
        <v>1091</v>
      </c>
      <c r="G49" s="184" t="s">
        <v>153</v>
      </c>
      <c r="H49" s="184" t="s">
        <v>153</v>
      </c>
      <c r="I49" s="135">
        <v>553</v>
      </c>
      <c r="J49" s="137">
        <v>3373.3</v>
      </c>
      <c r="K49" s="135">
        <v>1062</v>
      </c>
      <c r="L49" s="137">
        <v>3380.7</v>
      </c>
      <c r="M49" s="135">
        <v>315</v>
      </c>
      <c r="N49" s="137">
        <v>2065.8</v>
      </c>
      <c r="O49" s="137">
        <v>8819.8</v>
      </c>
      <c r="P49" s="137">
        <v>62599.5</v>
      </c>
      <c r="Q49" s="137">
        <v>71419.3</v>
      </c>
      <c r="R49" s="135">
        <v>603488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551</v>
      </c>
      <c r="D50" s="114">
        <v>42</v>
      </c>
      <c r="E50" s="114">
        <v>348</v>
      </c>
      <c r="F50" s="114">
        <v>941</v>
      </c>
      <c r="G50" s="51" t="s">
        <v>153</v>
      </c>
      <c r="H50" s="51" t="s">
        <v>153</v>
      </c>
      <c r="I50" s="114">
        <v>541</v>
      </c>
      <c r="J50" s="116">
        <v>3300.1</v>
      </c>
      <c r="K50" s="114">
        <v>893</v>
      </c>
      <c r="L50" s="116">
        <v>2989.1</v>
      </c>
      <c r="M50" s="114">
        <v>317</v>
      </c>
      <c r="N50" s="116">
        <v>2221.3</v>
      </c>
      <c r="O50" s="116">
        <v>8510.5</v>
      </c>
      <c r="P50" s="116">
        <v>58566.7</v>
      </c>
      <c r="Q50" s="116">
        <v>67077.2</v>
      </c>
      <c r="R50" s="114">
        <v>638353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505</v>
      </c>
      <c r="D51" s="135">
        <v>32</v>
      </c>
      <c r="E51" s="135">
        <v>214</v>
      </c>
      <c r="F51" s="135">
        <v>751</v>
      </c>
      <c r="G51" s="184" t="s">
        <v>153</v>
      </c>
      <c r="H51" s="184" t="s">
        <v>153</v>
      </c>
      <c r="I51" s="135">
        <v>478</v>
      </c>
      <c r="J51" s="137">
        <v>2915.8</v>
      </c>
      <c r="K51" s="135">
        <v>737</v>
      </c>
      <c r="L51" s="137">
        <v>2607.4</v>
      </c>
      <c r="M51" s="135">
        <v>293</v>
      </c>
      <c r="N51" s="137">
        <v>2054.9</v>
      </c>
      <c r="O51" s="137">
        <v>7578.1</v>
      </c>
      <c r="P51" s="137">
        <v>50542.2</v>
      </c>
      <c r="Q51" s="137">
        <v>58120.3</v>
      </c>
      <c r="R51" s="135">
        <v>606622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505</v>
      </c>
      <c r="D52" s="114">
        <v>22</v>
      </c>
      <c r="E52" s="114">
        <v>166</v>
      </c>
      <c r="F52" s="114">
        <v>693</v>
      </c>
      <c r="G52" s="51" t="s">
        <v>153</v>
      </c>
      <c r="H52" s="51" t="s">
        <v>153</v>
      </c>
      <c r="I52" s="114">
        <v>435</v>
      </c>
      <c r="J52" s="116">
        <v>2653.5</v>
      </c>
      <c r="K52" s="114">
        <v>672</v>
      </c>
      <c r="L52" s="116">
        <v>2399</v>
      </c>
      <c r="M52" s="114">
        <v>308</v>
      </c>
      <c r="N52" s="116">
        <v>2127</v>
      </c>
      <c r="O52" s="116">
        <v>7179.5</v>
      </c>
      <c r="P52" s="116">
        <v>50209.8</v>
      </c>
      <c r="Q52" s="116">
        <v>57389.3</v>
      </c>
      <c r="R52" s="114">
        <v>685263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372</v>
      </c>
      <c r="D53" s="135">
        <v>17</v>
      </c>
      <c r="E53" s="135">
        <v>93</v>
      </c>
      <c r="F53" s="135">
        <v>482</v>
      </c>
      <c r="G53" s="184" t="s">
        <v>153</v>
      </c>
      <c r="H53" s="184" t="s">
        <v>153</v>
      </c>
      <c r="I53" s="135">
        <v>297</v>
      </c>
      <c r="J53" s="137">
        <v>1811.7</v>
      </c>
      <c r="K53" s="135">
        <v>474</v>
      </c>
      <c r="L53" s="137">
        <v>1731.7</v>
      </c>
      <c r="M53" s="135">
        <v>233</v>
      </c>
      <c r="N53" s="137">
        <v>1660.8</v>
      </c>
      <c r="O53" s="137">
        <v>5204.2</v>
      </c>
      <c r="P53" s="137">
        <v>37283.7</v>
      </c>
      <c r="Q53" s="137">
        <v>42487.9</v>
      </c>
      <c r="R53" s="135">
        <v>574528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318</v>
      </c>
      <c r="D54" s="114">
        <v>19</v>
      </c>
      <c r="E54" s="114">
        <v>77</v>
      </c>
      <c r="F54" s="114">
        <v>414</v>
      </c>
      <c r="G54" s="51" t="s">
        <v>153</v>
      </c>
      <c r="H54" s="51" t="s">
        <v>153</v>
      </c>
      <c r="I54" s="114">
        <v>272</v>
      </c>
      <c r="J54" s="116">
        <v>1659.2</v>
      </c>
      <c r="K54" s="114">
        <v>407</v>
      </c>
      <c r="L54" s="116">
        <v>1482.8</v>
      </c>
      <c r="M54" s="114">
        <v>206</v>
      </c>
      <c r="N54" s="116">
        <v>1438.5</v>
      </c>
      <c r="O54" s="116">
        <v>4580.5</v>
      </c>
      <c r="P54" s="116">
        <v>34090.8</v>
      </c>
      <c r="Q54" s="116">
        <v>38671.3</v>
      </c>
      <c r="R54" s="114">
        <v>586321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281</v>
      </c>
      <c r="D55" s="135">
        <v>11</v>
      </c>
      <c r="E55" s="135">
        <v>59</v>
      </c>
      <c r="F55" s="135">
        <v>351</v>
      </c>
      <c r="G55" s="184" t="s">
        <v>153</v>
      </c>
      <c r="H55" s="184" t="s">
        <v>153</v>
      </c>
      <c r="I55" s="135">
        <v>233</v>
      </c>
      <c r="J55" s="137">
        <v>1421.3</v>
      </c>
      <c r="K55" s="135">
        <v>343</v>
      </c>
      <c r="L55" s="137">
        <v>1275.7</v>
      </c>
      <c r="M55" s="135">
        <v>195</v>
      </c>
      <c r="N55" s="137">
        <v>1381.4</v>
      </c>
      <c r="O55" s="137">
        <v>4078.4</v>
      </c>
      <c r="P55" s="137">
        <v>30631.4</v>
      </c>
      <c r="Q55" s="137">
        <v>34709.8</v>
      </c>
      <c r="R55" s="135">
        <v>575343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204</v>
      </c>
      <c r="D56" s="114">
        <v>9</v>
      </c>
      <c r="E56" s="114">
        <v>40</v>
      </c>
      <c r="F56" s="114">
        <v>253</v>
      </c>
      <c r="G56" s="51" t="s">
        <v>153</v>
      </c>
      <c r="H56" s="51" t="s">
        <v>153</v>
      </c>
      <c r="I56" s="114">
        <v>160</v>
      </c>
      <c r="J56" s="116">
        <v>976</v>
      </c>
      <c r="K56" s="114">
        <v>251</v>
      </c>
      <c r="L56" s="116">
        <v>916.3</v>
      </c>
      <c r="M56" s="114">
        <v>142</v>
      </c>
      <c r="N56" s="116">
        <v>1016.4</v>
      </c>
      <c r="O56" s="116">
        <v>2908.7</v>
      </c>
      <c r="P56" s="116">
        <v>23422.4</v>
      </c>
      <c r="Q56" s="116">
        <v>26331.1</v>
      </c>
      <c r="R56" s="114">
        <v>483489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163</v>
      </c>
      <c r="D57" s="135">
        <v>4</v>
      </c>
      <c r="E57" s="135">
        <v>38</v>
      </c>
      <c r="F57" s="135">
        <v>205</v>
      </c>
      <c r="G57" s="184" t="s">
        <v>153</v>
      </c>
      <c r="H57" s="184" t="s">
        <v>153</v>
      </c>
      <c r="I57" s="135">
        <v>138</v>
      </c>
      <c r="J57" s="137">
        <v>841.8</v>
      </c>
      <c r="K57" s="135">
        <v>203</v>
      </c>
      <c r="L57" s="137">
        <v>741.3</v>
      </c>
      <c r="M57" s="135">
        <v>114</v>
      </c>
      <c r="N57" s="137">
        <v>783.2</v>
      </c>
      <c r="O57" s="137">
        <v>2366.3</v>
      </c>
      <c r="P57" s="137">
        <v>19930.7</v>
      </c>
      <c r="Q57" s="137">
        <v>22297</v>
      </c>
      <c r="R57" s="135">
        <v>446665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443</v>
      </c>
      <c r="D58" s="114">
        <v>13</v>
      </c>
      <c r="E58" s="114">
        <v>75</v>
      </c>
      <c r="F58" s="114">
        <v>531</v>
      </c>
      <c r="G58" s="51" t="s">
        <v>153</v>
      </c>
      <c r="H58" s="51" t="s">
        <v>153</v>
      </c>
      <c r="I58" s="114">
        <v>410</v>
      </c>
      <c r="J58" s="116">
        <v>2501</v>
      </c>
      <c r="K58" s="114">
        <v>525</v>
      </c>
      <c r="L58" s="116">
        <v>1979.7</v>
      </c>
      <c r="M58" s="114">
        <v>301</v>
      </c>
      <c r="N58" s="116">
        <v>2130.1</v>
      </c>
      <c r="O58" s="116">
        <v>6610.8</v>
      </c>
      <c r="P58" s="116">
        <v>57693.8</v>
      </c>
      <c r="Q58" s="116">
        <v>64304.6</v>
      </c>
      <c r="R58" s="114">
        <v>1530632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261</v>
      </c>
      <c r="D59" s="135">
        <v>6</v>
      </c>
      <c r="E59" s="135">
        <v>43</v>
      </c>
      <c r="F59" s="135">
        <v>310</v>
      </c>
      <c r="G59" s="184" t="s">
        <v>153</v>
      </c>
      <c r="H59" s="184" t="s">
        <v>153</v>
      </c>
      <c r="I59" s="135">
        <v>234</v>
      </c>
      <c r="J59" s="137">
        <v>1427.4</v>
      </c>
      <c r="K59" s="135">
        <v>303</v>
      </c>
      <c r="L59" s="137">
        <v>1153.3</v>
      </c>
      <c r="M59" s="135">
        <v>189</v>
      </c>
      <c r="N59" s="137">
        <v>1366.7</v>
      </c>
      <c r="O59" s="137">
        <v>3947.4</v>
      </c>
      <c r="P59" s="137">
        <v>41198.6</v>
      </c>
      <c r="Q59" s="137">
        <v>45146</v>
      </c>
      <c r="R59" s="135">
        <v>1550229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164</v>
      </c>
      <c r="D60" s="114">
        <v>6</v>
      </c>
      <c r="E60" s="114">
        <v>24</v>
      </c>
      <c r="F60" s="114">
        <v>194</v>
      </c>
      <c r="G60" s="51" t="s">
        <v>153</v>
      </c>
      <c r="H60" s="51" t="s">
        <v>153</v>
      </c>
      <c r="I60" s="114">
        <v>135</v>
      </c>
      <c r="J60" s="116">
        <v>823.5</v>
      </c>
      <c r="K60" s="114">
        <v>191</v>
      </c>
      <c r="L60" s="116">
        <v>717.1</v>
      </c>
      <c r="M60" s="114">
        <v>113</v>
      </c>
      <c r="N60" s="116">
        <v>824.6</v>
      </c>
      <c r="O60" s="116">
        <v>2365.2</v>
      </c>
      <c r="P60" s="116">
        <v>32781.2</v>
      </c>
      <c r="Q60" s="116">
        <v>35146.4</v>
      </c>
      <c r="R60" s="114">
        <v>1830285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156</v>
      </c>
      <c r="D61" s="187">
        <v>4</v>
      </c>
      <c r="E61" s="187">
        <v>23</v>
      </c>
      <c r="F61" s="187">
        <v>183</v>
      </c>
      <c r="G61" s="188" t="s">
        <v>153</v>
      </c>
      <c r="H61" s="188" t="s">
        <v>153</v>
      </c>
      <c r="I61" s="187">
        <v>181</v>
      </c>
      <c r="J61" s="189">
        <v>1104.1</v>
      </c>
      <c r="K61" s="187">
        <v>181</v>
      </c>
      <c r="L61" s="189">
        <v>727.3</v>
      </c>
      <c r="M61" s="187">
        <v>110</v>
      </c>
      <c r="N61" s="189">
        <v>794.7</v>
      </c>
      <c r="O61" s="189">
        <v>2626.1</v>
      </c>
      <c r="P61" s="189">
        <v>63085.7</v>
      </c>
      <c r="Q61" s="189">
        <v>65711.8</v>
      </c>
      <c r="R61" s="187">
        <v>5824503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7262</v>
      </c>
      <c r="D62" s="122">
        <v>649</v>
      </c>
      <c r="E62" s="122">
        <v>9061</v>
      </c>
      <c r="F62" s="122">
        <v>16972</v>
      </c>
      <c r="G62" s="123" t="s">
        <v>153</v>
      </c>
      <c r="H62" s="123" t="s">
        <v>153</v>
      </c>
      <c r="I62" s="122">
        <v>7337</v>
      </c>
      <c r="J62" s="124">
        <v>44755.7</v>
      </c>
      <c r="K62" s="122">
        <v>16348</v>
      </c>
      <c r="L62" s="124">
        <v>49211</v>
      </c>
      <c r="M62" s="122">
        <v>4028</v>
      </c>
      <c r="N62" s="124">
        <v>27551.3</v>
      </c>
      <c r="O62" s="124">
        <v>121518</v>
      </c>
      <c r="P62" s="124">
        <v>956282.5</v>
      </c>
      <c r="Q62" s="124">
        <v>1077800.5</v>
      </c>
      <c r="R62" s="122">
        <v>18111277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10.43</v>
      </c>
      <c r="C26" s="155">
        <v>13.73</v>
      </c>
      <c r="D26" s="155">
        <v>14.15</v>
      </c>
      <c r="E26" s="155">
        <v>16.24</v>
      </c>
      <c r="F26" s="155">
        <v>12.26</v>
      </c>
      <c r="G26" s="155">
        <v>11.56</v>
      </c>
      <c r="H26" s="155">
        <v>10.81</v>
      </c>
      <c r="I26" s="155">
        <v>11.06</v>
      </c>
      <c r="J26" s="162">
        <v>11.420519358518419</v>
      </c>
      <c r="K26" s="162">
        <v>13.389065817409767</v>
      </c>
      <c r="L26" s="162">
        <v>12.506608705868532</v>
      </c>
      <c r="M26" s="162">
        <v>11.813537675606641</v>
      </c>
      <c r="N26" s="162">
        <v>12.382164131629171</v>
      </c>
      <c r="O26" s="162">
        <v>13.083140877598153</v>
      </c>
      <c r="P26" s="162">
        <v>13.209955328653477</v>
      </c>
      <c r="Q26" s="162">
        <v>12.673815696441197</v>
      </c>
      <c r="R26" s="24">
        <v>1</v>
      </c>
    </row>
    <row r="27" spans="1:18" ht="11.25" customHeight="1">
      <c r="A27" s="16">
        <v>2</v>
      </c>
      <c r="B27" s="156">
        <v>44.04</v>
      </c>
      <c r="C27" s="156">
        <v>41.53</v>
      </c>
      <c r="D27" s="156">
        <v>41.71</v>
      </c>
      <c r="E27" s="156">
        <v>43.16</v>
      </c>
      <c r="F27" s="156">
        <v>42.85</v>
      </c>
      <c r="G27" s="156">
        <v>41.94</v>
      </c>
      <c r="H27" s="156">
        <v>42.31</v>
      </c>
      <c r="I27" s="156">
        <v>43.52</v>
      </c>
      <c r="J27" s="156">
        <v>44.89029054552775</v>
      </c>
      <c r="K27" s="156">
        <v>45.11013800424629</v>
      </c>
      <c r="L27" s="156">
        <v>42.38383363684427</v>
      </c>
      <c r="M27" s="156">
        <v>43.00476024613956</v>
      </c>
      <c r="N27" s="156">
        <v>43.11491527384188</v>
      </c>
      <c r="O27" s="156">
        <v>44.07621247113164</v>
      </c>
      <c r="P27" s="156">
        <v>44.53791262980797</v>
      </c>
      <c r="Q27" s="156">
        <v>44.508602403959465</v>
      </c>
      <c r="R27" s="16">
        <v>2</v>
      </c>
    </row>
    <row r="28" spans="1:18" ht="11.25" customHeight="1">
      <c r="A28" s="25">
        <v>3</v>
      </c>
      <c r="B28" s="157">
        <v>28.55</v>
      </c>
      <c r="C28" s="157">
        <v>28.01</v>
      </c>
      <c r="D28" s="157">
        <v>27.1</v>
      </c>
      <c r="E28" s="157">
        <v>25.66</v>
      </c>
      <c r="F28" s="157">
        <v>27.26</v>
      </c>
      <c r="G28" s="157">
        <v>27.94</v>
      </c>
      <c r="H28" s="157">
        <v>28.3</v>
      </c>
      <c r="I28" s="157">
        <v>28.15</v>
      </c>
      <c r="J28" s="157">
        <v>27.77964168288264</v>
      </c>
      <c r="K28" s="157">
        <v>27.15631634819533</v>
      </c>
      <c r="L28" s="157">
        <v>28.120777771250662</v>
      </c>
      <c r="M28" s="157">
        <v>27.87066062928132</v>
      </c>
      <c r="N28" s="157">
        <v>26.950436643340467</v>
      </c>
      <c r="O28" s="157">
        <v>25.975750577367208</v>
      </c>
      <c r="P28" s="157">
        <v>26.43731507802982</v>
      </c>
      <c r="Q28" s="157">
        <v>26.266792363893472</v>
      </c>
      <c r="R28" s="25">
        <v>3</v>
      </c>
    </row>
    <row r="29" spans="1:18" ht="11.25" customHeight="1">
      <c r="A29" s="16">
        <v>4</v>
      </c>
      <c r="B29" s="158">
        <v>11.03</v>
      </c>
      <c r="C29" s="158">
        <v>10.46</v>
      </c>
      <c r="D29" s="158">
        <v>10.86</v>
      </c>
      <c r="E29" s="158">
        <v>9.57</v>
      </c>
      <c r="F29" s="158">
        <v>10.75</v>
      </c>
      <c r="G29" s="158">
        <v>11.61</v>
      </c>
      <c r="H29" s="158">
        <v>11.51</v>
      </c>
      <c r="I29" s="158">
        <v>10.65</v>
      </c>
      <c r="J29" s="158">
        <v>10.353620076494666</v>
      </c>
      <c r="K29" s="158">
        <v>9.36836518046709</v>
      </c>
      <c r="L29" s="158">
        <v>10.70904070962815</v>
      </c>
      <c r="M29" s="158">
        <v>11.029838616045513</v>
      </c>
      <c r="N29" s="158">
        <v>10.994158810942109</v>
      </c>
      <c r="O29" s="158">
        <v>10.577367205542727</v>
      </c>
      <c r="P29" s="158">
        <v>9.71746823693218</v>
      </c>
      <c r="Q29" s="158">
        <v>10.387697383926467</v>
      </c>
      <c r="R29" s="16">
        <v>4</v>
      </c>
    </row>
    <row r="30" spans="1:18" ht="11.25" customHeight="1">
      <c r="A30" s="25">
        <v>5</v>
      </c>
      <c r="B30" s="157">
        <v>5.81</v>
      </c>
      <c r="C30" s="157">
        <v>6.16</v>
      </c>
      <c r="D30" s="157">
        <v>6.07</v>
      </c>
      <c r="E30" s="157">
        <v>5.29</v>
      </c>
      <c r="F30" s="157">
        <v>6.74</v>
      </c>
      <c r="G30" s="157">
        <v>6.82</v>
      </c>
      <c r="H30" s="157">
        <v>6.93</v>
      </c>
      <c r="I30" s="157">
        <v>6.52</v>
      </c>
      <c r="J30" s="157">
        <v>5.482117694423941</v>
      </c>
      <c r="K30" s="157">
        <v>4.909766454352441</v>
      </c>
      <c r="L30" s="157">
        <v>6.168125477295424</v>
      </c>
      <c r="M30" s="157">
        <v>6.194125159642401</v>
      </c>
      <c r="N30" s="157">
        <v>6.494708229714881</v>
      </c>
      <c r="O30" s="157">
        <v>6.206697459584296</v>
      </c>
      <c r="P30" s="157">
        <v>6.0509369379822475</v>
      </c>
      <c r="Q30" s="157">
        <v>6.098279519208107</v>
      </c>
      <c r="R30" s="25">
        <v>5</v>
      </c>
    </row>
    <row r="31" spans="1:18" ht="11.25" customHeight="1">
      <c r="A31" s="16">
        <v>6</v>
      </c>
      <c r="B31" s="156">
        <v>0.14</v>
      </c>
      <c r="C31" s="156">
        <v>0.11</v>
      </c>
      <c r="D31" s="156">
        <v>0.11</v>
      </c>
      <c r="E31" s="156">
        <v>0.08</v>
      </c>
      <c r="F31" s="156">
        <v>0.14</v>
      </c>
      <c r="G31" s="156">
        <v>0.13</v>
      </c>
      <c r="H31" s="156">
        <v>0.14</v>
      </c>
      <c r="I31" s="156">
        <v>0.1</v>
      </c>
      <c r="J31" s="159">
        <v>0.07381064215258673</v>
      </c>
      <c r="K31" s="159">
        <v>0.06634819532908705</v>
      </c>
      <c r="L31" s="159">
        <v>0.11161369911296481</v>
      </c>
      <c r="M31" s="159">
        <v>0.08707767328456983</v>
      </c>
      <c r="N31" s="159">
        <v>0.06361691053149038</v>
      </c>
      <c r="O31" s="159">
        <v>0.08083140877598154</v>
      </c>
      <c r="P31" s="159">
        <v>0.04641178859430295</v>
      </c>
      <c r="Q31" s="159">
        <v>0.0648126325712939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4.06</v>
      </c>
      <c r="C38" s="155">
        <v>5.28</v>
      </c>
      <c r="D38" s="155">
        <v>5.47</v>
      </c>
      <c r="E38" s="155">
        <v>6.3</v>
      </c>
      <c r="F38" s="155">
        <v>4.56</v>
      </c>
      <c r="G38" s="155">
        <v>4.19</v>
      </c>
      <c r="H38" s="155">
        <v>3.91</v>
      </c>
      <c r="I38" s="155">
        <v>4.09</v>
      </c>
      <c r="J38" s="162">
        <v>4.359092685998694</v>
      </c>
      <c r="K38" s="162">
        <v>5.250534948825208</v>
      </c>
      <c r="L38" s="162">
        <v>4.684144061261111</v>
      </c>
      <c r="M38" s="162">
        <v>4.388025532115961</v>
      </c>
      <c r="N38" s="162">
        <v>4.647249650310359</v>
      </c>
      <c r="O38" s="162">
        <v>4.941526779650967</v>
      </c>
      <c r="P38" s="162">
        <v>5.04221654075932</v>
      </c>
      <c r="Q38" s="162">
        <v>4.880420819994052</v>
      </c>
      <c r="R38" s="24">
        <v>1</v>
      </c>
    </row>
    <row r="39" spans="1:18" ht="11.25" customHeight="1">
      <c r="A39" s="16">
        <v>2</v>
      </c>
      <c r="B39" s="156">
        <v>29.31</v>
      </c>
      <c r="C39" s="156">
        <v>28.3</v>
      </c>
      <c r="D39" s="156">
        <v>28.56</v>
      </c>
      <c r="E39" s="156">
        <v>30.75</v>
      </c>
      <c r="F39" s="156">
        <v>28.84</v>
      </c>
      <c r="G39" s="156">
        <v>27.76</v>
      </c>
      <c r="H39" s="156">
        <v>28.12</v>
      </c>
      <c r="I39" s="156">
        <v>29.61</v>
      </c>
      <c r="J39" s="156">
        <v>31.214349193128214</v>
      </c>
      <c r="K39" s="156">
        <v>32.45469182614966</v>
      </c>
      <c r="L39" s="156">
        <v>28.851028295890924</v>
      </c>
      <c r="M39" s="156">
        <v>29.355142208734637</v>
      </c>
      <c r="N39" s="156">
        <v>29.627140647687316</v>
      </c>
      <c r="O39" s="156">
        <v>30.71059114327352</v>
      </c>
      <c r="P39" s="156">
        <v>31.329210752872513</v>
      </c>
      <c r="Q39" s="156">
        <v>31.023190284287306</v>
      </c>
      <c r="R39" s="16">
        <v>2</v>
      </c>
    </row>
    <row r="40" spans="1:18" ht="11.25" customHeight="1">
      <c r="A40" s="25">
        <v>3</v>
      </c>
      <c r="B40" s="157">
        <v>31.46</v>
      </c>
      <c r="C40" s="157">
        <v>31.53</v>
      </c>
      <c r="D40" s="157">
        <v>30.7</v>
      </c>
      <c r="E40" s="157">
        <v>30.4</v>
      </c>
      <c r="F40" s="157">
        <v>30.39</v>
      </c>
      <c r="G40" s="157">
        <v>30.51</v>
      </c>
      <c r="H40" s="157">
        <v>30.77</v>
      </c>
      <c r="I40" s="157">
        <v>31.03</v>
      </c>
      <c r="J40" s="157">
        <v>31.450974166655495</v>
      </c>
      <c r="K40" s="157">
        <v>31.888202800229408</v>
      </c>
      <c r="L40" s="157">
        <v>31.299722756252677</v>
      </c>
      <c r="M40" s="157">
        <v>31.07341340338807</v>
      </c>
      <c r="N40" s="157">
        <v>30.231094580328072</v>
      </c>
      <c r="O40" s="157">
        <v>29.558646004245016</v>
      </c>
      <c r="P40" s="157">
        <v>30.428771350519344</v>
      </c>
      <c r="Q40" s="157">
        <v>29.859551930064978</v>
      </c>
      <c r="R40" s="25">
        <v>3</v>
      </c>
    </row>
    <row r="41" spans="1:18" ht="11.25" customHeight="1">
      <c r="A41" s="16">
        <v>4</v>
      </c>
      <c r="B41" s="158">
        <v>16.93</v>
      </c>
      <c r="C41" s="158">
        <v>16.33</v>
      </c>
      <c r="D41" s="158">
        <v>17.05</v>
      </c>
      <c r="E41" s="158">
        <v>15.7</v>
      </c>
      <c r="F41" s="158">
        <v>16.53</v>
      </c>
      <c r="G41" s="158">
        <v>17.53</v>
      </c>
      <c r="H41" s="158">
        <v>17.3</v>
      </c>
      <c r="I41" s="158">
        <v>16.29</v>
      </c>
      <c r="J41" s="158">
        <v>16.27645136531544</v>
      </c>
      <c r="K41" s="158">
        <v>15.248137986747526</v>
      </c>
      <c r="L41" s="158">
        <v>16.53813203493294</v>
      </c>
      <c r="M41" s="158">
        <v>17.020808424356776</v>
      </c>
      <c r="N41" s="158">
        <v>17.09548005807953</v>
      </c>
      <c r="O41" s="158">
        <v>16.715762616235384</v>
      </c>
      <c r="P41" s="158">
        <v>15.514098889754358</v>
      </c>
      <c r="Q41" s="158">
        <v>16.443441991351833</v>
      </c>
      <c r="R41" s="16">
        <v>4</v>
      </c>
    </row>
    <row r="42" spans="1:18" ht="11.25" customHeight="1">
      <c r="A42" s="25">
        <v>5</v>
      </c>
      <c r="B42" s="157">
        <v>16.1</v>
      </c>
      <c r="C42" s="157">
        <v>16.94</v>
      </c>
      <c r="D42" s="157">
        <v>16.56</v>
      </c>
      <c r="E42" s="157">
        <v>15.46</v>
      </c>
      <c r="F42" s="157">
        <v>17.85</v>
      </c>
      <c r="G42" s="157">
        <v>18.15</v>
      </c>
      <c r="H42" s="157">
        <v>18.01</v>
      </c>
      <c r="I42" s="157">
        <v>17.42</v>
      </c>
      <c r="J42" s="157">
        <v>15.201084266735755</v>
      </c>
      <c r="K42" s="157">
        <v>13.866134443250244</v>
      </c>
      <c r="L42" s="157">
        <v>16.52924094587625</v>
      </c>
      <c r="M42" s="157">
        <v>16.47663655739839</v>
      </c>
      <c r="N42" s="157">
        <v>17.143248180578844</v>
      </c>
      <c r="O42" s="157">
        <v>16.71849565909413</v>
      </c>
      <c r="P42" s="157">
        <v>16.712989016804624</v>
      </c>
      <c r="Q42" s="157">
        <v>16.47004246147594</v>
      </c>
      <c r="R42" s="25">
        <v>5</v>
      </c>
    </row>
    <row r="43" spans="1:18" ht="11.25" customHeight="1">
      <c r="A43" s="16">
        <v>6</v>
      </c>
      <c r="B43" s="156">
        <v>2.14</v>
      </c>
      <c r="C43" s="156">
        <v>1.62</v>
      </c>
      <c r="D43" s="156">
        <v>1.66</v>
      </c>
      <c r="E43" s="156">
        <v>1.39</v>
      </c>
      <c r="F43" s="156">
        <v>1.83</v>
      </c>
      <c r="G43" s="156">
        <v>1.86</v>
      </c>
      <c r="H43" s="156">
        <v>1.89</v>
      </c>
      <c r="I43" s="156">
        <v>1.56</v>
      </c>
      <c r="J43" s="159">
        <v>1.4980483221664074</v>
      </c>
      <c r="K43" s="159">
        <v>1.2922979947979634</v>
      </c>
      <c r="L43" s="159">
        <v>2.097731905786102</v>
      </c>
      <c r="M43" s="159">
        <v>1.6859738740061696</v>
      </c>
      <c r="N43" s="159">
        <v>1.2557868830158772</v>
      </c>
      <c r="O43" s="159">
        <v>1.3549777975009798</v>
      </c>
      <c r="P43" s="159">
        <v>0.9727134492898378</v>
      </c>
      <c r="Q43" s="159">
        <v>1.3233525128258894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4.09</v>
      </c>
      <c r="C50" s="155">
        <v>5.59</v>
      </c>
      <c r="D50" s="155">
        <v>5.76</v>
      </c>
      <c r="E50" s="155">
        <v>6.77</v>
      </c>
      <c r="F50" s="155">
        <v>4.76</v>
      </c>
      <c r="G50" s="155">
        <v>4.38</v>
      </c>
      <c r="H50" s="155">
        <v>4.09</v>
      </c>
      <c r="I50" s="155">
        <v>4.22</v>
      </c>
      <c r="J50" s="162">
        <v>4.543246167772219</v>
      </c>
      <c r="K50" s="162">
        <v>5.53689387718746</v>
      </c>
      <c r="L50" s="162">
        <v>4.907076061683632</v>
      </c>
      <c r="M50" s="162">
        <v>4.59064948261625</v>
      </c>
      <c r="N50" s="162">
        <v>4.86394485754478</v>
      </c>
      <c r="O50" s="162">
        <v>5.168171773662465</v>
      </c>
      <c r="P50" s="162">
        <v>5.256624745884572</v>
      </c>
      <c r="Q50" s="162">
        <v>5.057815028508835</v>
      </c>
      <c r="R50" s="24">
        <v>1</v>
      </c>
    </row>
    <row r="51" spans="1:18" ht="11.25" customHeight="1">
      <c r="A51" s="16">
        <v>2</v>
      </c>
      <c r="B51" s="156">
        <v>28.77</v>
      </c>
      <c r="C51" s="156">
        <v>28.44</v>
      </c>
      <c r="D51" s="156">
        <v>28.69</v>
      </c>
      <c r="E51" s="156">
        <v>31.32</v>
      </c>
      <c r="F51" s="156">
        <v>29.73</v>
      </c>
      <c r="G51" s="156">
        <v>28.66</v>
      </c>
      <c r="H51" s="156">
        <v>28.95</v>
      </c>
      <c r="I51" s="156">
        <v>30.41</v>
      </c>
      <c r="J51" s="156">
        <v>32.27045205097956</v>
      </c>
      <c r="K51" s="156">
        <v>33.54087990818548</v>
      </c>
      <c r="L51" s="156">
        <v>29.98111350053435</v>
      </c>
      <c r="M51" s="156">
        <v>30.48723324234279</v>
      </c>
      <c r="N51" s="156">
        <v>30.691831581361377</v>
      </c>
      <c r="O51" s="156">
        <v>31.701327569923404</v>
      </c>
      <c r="P51" s="156">
        <v>32.34958809188697</v>
      </c>
      <c r="Q51" s="156">
        <v>32.139425326720925</v>
      </c>
      <c r="R51" s="16">
        <v>2</v>
      </c>
    </row>
    <row r="52" spans="1:18" ht="11.25" customHeight="1">
      <c r="A52" s="25">
        <v>3</v>
      </c>
      <c r="B52" s="157">
        <v>30.45</v>
      </c>
      <c r="C52" s="157">
        <v>29.76</v>
      </c>
      <c r="D52" s="157">
        <v>29.05</v>
      </c>
      <c r="E52" s="157">
        <v>28.62</v>
      </c>
      <c r="F52" s="157">
        <v>28.99</v>
      </c>
      <c r="G52" s="157">
        <v>29.14</v>
      </c>
      <c r="H52" s="157">
        <v>29.45</v>
      </c>
      <c r="I52" s="157">
        <v>29.78</v>
      </c>
      <c r="J52" s="157">
        <v>29.883946378312835</v>
      </c>
      <c r="K52" s="157">
        <v>30.280297078774506</v>
      </c>
      <c r="L52" s="157">
        <v>29.781475363269198</v>
      </c>
      <c r="M52" s="157">
        <v>29.71526549399624</v>
      </c>
      <c r="N52" s="157">
        <v>28.95046410430901</v>
      </c>
      <c r="O52" s="157">
        <v>28.28567816249338</v>
      </c>
      <c r="P52" s="157">
        <v>29.114352673175308</v>
      </c>
      <c r="Q52" s="157">
        <v>28.58239066384672</v>
      </c>
      <c r="R52" s="25">
        <v>3</v>
      </c>
    </row>
    <row r="53" spans="1:18" ht="11.25" customHeight="1">
      <c r="A53" s="16">
        <v>4</v>
      </c>
      <c r="B53" s="158">
        <v>17.01</v>
      </c>
      <c r="C53" s="158">
        <v>15.99</v>
      </c>
      <c r="D53" s="158">
        <v>16.72</v>
      </c>
      <c r="E53" s="158">
        <v>15.34</v>
      </c>
      <c r="F53" s="158">
        <v>16.05</v>
      </c>
      <c r="G53" s="158">
        <v>17.01</v>
      </c>
      <c r="H53" s="158">
        <v>16.82</v>
      </c>
      <c r="I53" s="158">
        <v>15.82</v>
      </c>
      <c r="J53" s="158">
        <v>15.833668913233685</v>
      </c>
      <c r="K53" s="158">
        <v>14.782706972383421</v>
      </c>
      <c r="L53" s="158">
        <v>15.958501812131919</v>
      </c>
      <c r="M53" s="158">
        <v>16.36747939150225</v>
      </c>
      <c r="N53" s="158">
        <v>16.50417199487163</v>
      </c>
      <c r="O53" s="158">
        <v>16.133066785320217</v>
      </c>
      <c r="P53" s="158">
        <v>14.996714087629062</v>
      </c>
      <c r="Q53" s="158">
        <v>15.81131098812328</v>
      </c>
      <c r="R53" s="16">
        <v>4</v>
      </c>
    </row>
    <row r="54" spans="1:18" ht="11.25" customHeight="1">
      <c r="A54" s="25">
        <v>5</v>
      </c>
      <c r="B54" s="157">
        <v>17.24</v>
      </c>
      <c r="C54" s="157">
        <v>18.3</v>
      </c>
      <c r="D54" s="157">
        <v>17.82</v>
      </c>
      <c r="E54" s="157">
        <v>16.37</v>
      </c>
      <c r="F54" s="157">
        <v>18.45</v>
      </c>
      <c r="G54" s="157">
        <v>18.76</v>
      </c>
      <c r="H54" s="157">
        <v>18.6</v>
      </c>
      <c r="I54" s="157">
        <v>18.04</v>
      </c>
      <c r="J54" s="157">
        <v>15.789745495945349</v>
      </c>
      <c r="K54" s="157">
        <v>14.408891575246672</v>
      </c>
      <c r="L54" s="157">
        <v>17.028041969100755</v>
      </c>
      <c r="M54" s="157">
        <v>16.956927026904374</v>
      </c>
      <c r="N54" s="157">
        <v>17.591499716244524</v>
      </c>
      <c r="O54" s="157">
        <v>17.20591457339107</v>
      </c>
      <c r="P54" s="157">
        <v>17.19877640472754</v>
      </c>
      <c r="Q54" s="157">
        <v>16.931356581344946</v>
      </c>
      <c r="R54" s="25">
        <v>5</v>
      </c>
    </row>
    <row r="55" spans="1:18" ht="11.25" customHeight="1">
      <c r="A55" s="16">
        <v>6</v>
      </c>
      <c r="B55" s="156">
        <v>2.44</v>
      </c>
      <c r="C55" s="156">
        <v>1.92</v>
      </c>
      <c r="D55" s="156">
        <v>1.96</v>
      </c>
      <c r="E55" s="156">
        <v>1.58</v>
      </c>
      <c r="F55" s="156">
        <v>2.02</v>
      </c>
      <c r="G55" s="156">
        <v>2.05</v>
      </c>
      <c r="H55" s="156">
        <v>2.09</v>
      </c>
      <c r="I55" s="156">
        <v>1.73</v>
      </c>
      <c r="J55" s="159">
        <v>1.6789409937563418</v>
      </c>
      <c r="K55" s="159">
        <v>1.4503305882224462</v>
      </c>
      <c r="L55" s="159">
        <v>2.3437912932801432</v>
      </c>
      <c r="M55" s="159">
        <v>1.8824453626380964</v>
      </c>
      <c r="N55" s="159">
        <v>1.3980877456686782</v>
      </c>
      <c r="O55" s="159">
        <v>1.505841135209468</v>
      </c>
      <c r="P55" s="159">
        <v>1.0839439966965516</v>
      </c>
      <c r="Q55" s="159">
        <v>1.4777014114552969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0.65</v>
      </c>
      <c r="C62" s="155">
        <v>0.73</v>
      </c>
      <c r="D62" s="155">
        <v>0.74</v>
      </c>
      <c r="E62" s="155">
        <v>0.93</v>
      </c>
      <c r="F62" s="155">
        <v>0.72</v>
      </c>
      <c r="G62" s="155">
        <v>0.64</v>
      </c>
      <c r="H62" s="155">
        <v>0.6</v>
      </c>
      <c r="I62" s="155">
        <v>0.63</v>
      </c>
      <c r="J62" s="162">
        <v>0.7269108021271095</v>
      </c>
      <c r="K62" s="162">
        <v>0.9520392402122642</v>
      </c>
      <c r="L62" s="162">
        <v>0.7412536366272522</v>
      </c>
      <c r="M62" s="162">
        <v>0.7035233654657953</v>
      </c>
      <c r="N62" s="162">
        <v>0.7673815875035566</v>
      </c>
      <c r="O62" s="162">
        <v>0.8128115234801307</v>
      </c>
      <c r="P62" s="162">
        <v>0.8388758632134296</v>
      </c>
      <c r="Q62" s="162">
        <v>0.8125324349022988</v>
      </c>
      <c r="R62" s="24">
        <v>1</v>
      </c>
    </row>
    <row r="63" spans="1:18" ht="11.25" customHeight="1">
      <c r="A63" s="16">
        <v>2</v>
      </c>
      <c r="B63" s="156">
        <v>8.62</v>
      </c>
      <c r="C63" s="156">
        <v>8.24</v>
      </c>
      <c r="D63" s="156">
        <v>8.35</v>
      </c>
      <c r="E63" s="156">
        <v>10.3</v>
      </c>
      <c r="F63" s="156">
        <v>9.48</v>
      </c>
      <c r="G63" s="156">
        <v>9.05</v>
      </c>
      <c r="H63" s="156">
        <v>9.3</v>
      </c>
      <c r="I63" s="156">
        <v>10.4</v>
      </c>
      <c r="J63" s="156">
        <v>11.168016022536031</v>
      </c>
      <c r="K63" s="156">
        <v>12.237282281005545</v>
      </c>
      <c r="L63" s="156">
        <v>9.554939548308948</v>
      </c>
      <c r="M63" s="156">
        <v>10.060489017172747</v>
      </c>
      <c r="N63" s="156">
        <v>10.309525787329678</v>
      </c>
      <c r="O63" s="156">
        <v>10.680029497393438</v>
      </c>
      <c r="P63" s="156">
        <v>11.136706061347919</v>
      </c>
      <c r="Q63" s="156">
        <v>10.753874505922472</v>
      </c>
      <c r="R63" s="16">
        <v>2</v>
      </c>
    </row>
    <row r="64" spans="1:18" ht="11.25" customHeight="1">
      <c r="A64" s="25">
        <v>3</v>
      </c>
      <c r="B64" s="157">
        <v>17.73</v>
      </c>
      <c r="C64" s="157">
        <v>17.28</v>
      </c>
      <c r="D64" s="157">
        <v>17.12</v>
      </c>
      <c r="E64" s="157">
        <v>18.85</v>
      </c>
      <c r="F64" s="157">
        <v>16.49</v>
      </c>
      <c r="G64" s="157">
        <v>16.14</v>
      </c>
      <c r="H64" s="157">
        <v>16.57</v>
      </c>
      <c r="I64" s="157">
        <v>17.75</v>
      </c>
      <c r="J64" s="157">
        <v>17.666575114442317</v>
      </c>
      <c r="K64" s="157">
        <v>19.165085916770042</v>
      </c>
      <c r="L64" s="157">
        <v>16.294082378126078</v>
      </c>
      <c r="M64" s="157">
        <v>17.05516141937499</v>
      </c>
      <c r="N64" s="157">
        <v>17.151189744108933</v>
      </c>
      <c r="O64" s="157">
        <v>16.89734188677694</v>
      </c>
      <c r="P64" s="157">
        <v>17.71818987655822</v>
      </c>
      <c r="Q64" s="157">
        <v>16.601507447542215</v>
      </c>
      <c r="R64" s="25">
        <v>3</v>
      </c>
    </row>
    <row r="65" spans="1:18" ht="11.25" customHeight="1">
      <c r="A65" s="16">
        <v>4</v>
      </c>
      <c r="B65" s="158">
        <v>18.06</v>
      </c>
      <c r="C65" s="158">
        <v>17.2</v>
      </c>
      <c r="D65" s="158">
        <v>18.21</v>
      </c>
      <c r="E65" s="158">
        <v>18.39</v>
      </c>
      <c r="F65" s="158">
        <v>15.3</v>
      </c>
      <c r="G65" s="158">
        <v>15.8</v>
      </c>
      <c r="H65" s="158">
        <v>15.86</v>
      </c>
      <c r="I65" s="158">
        <v>15.61</v>
      </c>
      <c r="J65" s="158">
        <v>16.131022972597187</v>
      </c>
      <c r="K65" s="158">
        <v>16.053803243192842</v>
      </c>
      <c r="L65" s="158">
        <v>14.893528990677568</v>
      </c>
      <c r="M65" s="158">
        <v>15.62928013247633</v>
      </c>
      <c r="N65" s="158">
        <v>16.26859644192382</v>
      </c>
      <c r="O65" s="158">
        <v>16.018174456506863</v>
      </c>
      <c r="P65" s="158">
        <v>15.34963121912107</v>
      </c>
      <c r="Q65" s="158">
        <v>15.58036465346977</v>
      </c>
      <c r="R65" s="16">
        <v>4</v>
      </c>
    </row>
    <row r="66" spans="1:18" ht="11.25" customHeight="1">
      <c r="A66" s="25">
        <v>5</v>
      </c>
      <c r="B66" s="157">
        <v>43.87</v>
      </c>
      <c r="C66" s="157">
        <v>47.84</v>
      </c>
      <c r="D66" s="157">
        <v>46.54</v>
      </c>
      <c r="E66" s="157">
        <v>44.44</v>
      </c>
      <c r="F66" s="157">
        <v>47.92</v>
      </c>
      <c r="G66" s="157">
        <v>48.44</v>
      </c>
      <c r="H66" s="157">
        <v>47.42</v>
      </c>
      <c r="I66" s="157">
        <v>47.41</v>
      </c>
      <c r="J66" s="157">
        <v>45.19515298229944</v>
      </c>
      <c r="K66" s="157">
        <v>43.2085037589663</v>
      </c>
      <c r="L66" s="157">
        <v>45.651442949390116</v>
      </c>
      <c r="M66" s="157">
        <v>46.01805459454965</v>
      </c>
      <c r="N66" s="157">
        <v>47.58886591032143</v>
      </c>
      <c r="O66" s="157">
        <v>47.16728150096837</v>
      </c>
      <c r="P66" s="157">
        <v>48.8432313633802</v>
      </c>
      <c r="Q66" s="157">
        <v>47.35998461069311</v>
      </c>
      <c r="R66" s="25">
        <v>5</v>
      </c>
    </row>
    <row r="67" spans="1:18" ht="11.25" customHeight="1">
      <c r="A67" s="16">
        <v>6</v>
      </c>
      <c r="B67" s="156">
        <v>11.07</v>
      </c>
      <c r="C67" s="156">
        <v>8.71</v>
      </c>
      <c r="D67" s="156">
        <v>9.04</v>
      </c>
      <c r="E67" s="156">
        <v>7.09</v>
      </c>
      <c r="F67" s="156">
        <v>10.09</v>
      </c>
      <c r="G67" s="156">
        <v>9.93</v>
      </c>
      <c r="H67" s="156">
        <v>10.25</v>
      </c>
      <c r="I67" s="156">
        <v>8.2</v>
      </c>
      <c r="J67" s="159">
        <v>9.11232210599791</v>
      </c>
      <c r="K67" s="159">
        <v>8.383285559853006</v>
      </c>
      <c r="L67" s="159">
        <v>12.864752496870043</v>
      </c>
      <c r="M67" s="159">
        <v>10.533491470960492</v>
      </c>
      <c r="N67" s="159">
        <v>7.91444052881258</v>
      </c>
      <c r="O67" s="159">
        <v>8.424361134874257</v>
      </c>
      <c r="P67" s="159">
        <v>6.113365616379161</v>
      </c>
      <c r="Q67" s="159">
        <v>8.891736347470143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708</v>
      </c>
      <c r="D18" s="132">
        <v>55</v>
      </c>
      <c r="E18" s="132">
        <v>467</v>
      </c>
      <c r="F18" s="132">
        <v>1230</v>
      </c>
      <c r="G18" s="133" t="s">
        <v>155</v>
      </c>
      <c r="H18" s="133" t="s">
        <v>155</v>
      </c>
      <c r="I18" s="132">
        <v>798</v>
      </c>
      <c r="J18" s="134">
        <v>4867.8</v>
      </c>
      <c r="K18" s="132">
        <v>1200</v>
      </c>
      <c r="L18" s="134">
        <v>4025.6</v>
      </c>
      <c r="M18" s="132">
        <v>579</v>
      </c>
      <c r="N18" s="134">
        <v>4084.6</v>
      </c>
      <c r="O18" s="134">
        <v>12978</v>
      </c>
      <c r="P18" s="134">
        <v>89805.6</v>
      </c>
      <c r="Q18" s="134">
        <v>102783.6</v>
      </c>
      <c r="R18" s="132">
        <v>3221760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5198</v>
      </c>
      <c r="D19" s="114">
        <v>538</v>
      </c>
      <c r="E19" s="114">
        <v>5779</v>
      </c>
      <c r="F19" s="114">
        <v>11515</v>
      </c>
      <c r="G19" s="115" t="s">
        <v>155</v>
      </c>
      <c r="H19" s="115" t="s">
        <v>155</v>
      </c>
      <c r="I19" s="114">
        <v>6357</v>
      </c>
      <c r="J19" s="116">
        <v>38777.7</v>
      </c>
      <c r="K19" s="114">
        <v>11017</v>
      </c>
      <c r="L19" s="116">
        <v>31864.4</v>
      </c>
      <c r="M19" s="114">
        <v>3380</v>
      </c>
      <c r="N19" s="116">
        <v>23076</v>
      </c>
      <c r="O19" s="116">
        <v>93718.1</v>
      </c>
      <c r="P19" s="116">
        <v>675400.1</v>
      </c>
      <c r="Q19" s="116">
        <v>769118.2</v>
      </c>
      <c r="R19" s="114">
        <v>11880072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1318</v>
      </c>
      <c r="D20" s="135">
        <v>21</v>
      </c>
      <c r="E20" s="135">
        <v>2276</v>
      </c>
      <c r="F20" s="135">
        <v>3615</v>
      </c>
      <c r="G20" s="136" t="s">
        <v>155</v>
      </c>
      <c r="H20" s="136" t="s">
        <v>155</v>
      </c>
      <c r="I20" s="135">
        <v>104</v>
      </c>
      <c r="J20" s="137">
        <v>634.4</v>
      </c>
      <c r="K20" s="135">
        <v>3584</v>
      </c>
      <c r="L20" s="137">
        <v>12268.3</v>
      </c>
      <c r="M20" s="135">
        <v>44</v>
      </c>
      <c r="N20" s="137">
        <v>200.7</v>
      </c>
      <c r="O20" s="137">
        <v>13103.4</v>
      </c>
      <c r="P20" s="137">
        <v>167559.6</v>
      </c>
      <c r="Q20" s="137">
        <v>180663</v>
      </c>
      <c r="R20" s="135">
        <v>2747673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38</v>
      </c>
      <c r="D21" s="117">
        <v>35</v>
      </c>
      <c r="E21" s="117">
        <v>539</v>
      </c>
      <c r="F21" s="117">
        <v>612</v>
      </c>
      <c r="G21" s="118" t="s">
        <v>155</v>
      </c>
      <c r="H21" s="118" t="s">
        <v>155</v>
      </c>
      <c r="I21" s="117">
        <v>78</v>
      </c>
      <c r="J21" s="119">
        <v>475.8</v>
      </c>
      <c r="K21" s="117">
        <v>547</v>
      </c>
      <c r="L21" s="119">
        <v>1052.7</v>
      </c>
      <c r="M21" s="117">
        <v>25</v>
      </c>
      <c r="N21" s="119">
        <v>190</v>
      </c>
      <c r="O21" s="119">
        <v>1718.5</v>
      </c>
      <c r="P21" s="119">
        <v>23517.2</v>
      </c>
      <c r="Q21" s="119">
        <v>25235.7</v>
      </c>
      <c r="R21" s="117">
        <v>261772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7262</v>
      </c>
      <c r="D22" s="122">
        <v>649</v>
      </c>
      <c r="E22" s="122">
        <v>9061</v>
      </c>
      <c r="F22" s="122">
        <v>16972</v>
      </c>
      <c r="G22" s="123" t="s">
        <v>155</v>
      </c>
      <c r="H22" s="123" t="s">
        <v>155</v>
      </c>
      <c r="I22" s="122">
        <v>7337</v>
      </c>
      <c r="J22" s="124">
        <v>44755.7</v>
      </c>
      <c r="K22" s="122">
        <v>16348</v>
      </c>
      <c r="L22" s="124">
        <v>49211</v>
      </c>
      <c r="M22" s="122">
        <v>4028</v>
      </c>
      <c r="N22" s="124">
        <v>27551.3</v>
      </c>
      <c r="O22" s="124">
        <v>121518</v>
      </c>
      <c r="P22" s="124">
        <v>956282.5</v>
      </c>
      <c r="Q22" s="124">
        <v>1077800.5</v>
      </c>
      <c r="R22" s="122">
        <v>18111277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9.749380335995593</v>
      </c>
      <c r="D24" s="139">
        <v>8.474576271186441</v>
      </c>
      <c r="E24" s="139">
        <v>5.153956516940735</v>
      </c>
      <c r="F24" s="139">
        <v>7.247230732971953</v>
      </c>
      <c r="G24" s="133" t="s">
        <v>156</v>
      </c>
      <c r="H24" s="133" t="s">
        <v>156</v>
      </c>
      <c r="I24" s="139">
        <v>10.87637999182227</v>
      </c>
      <c r="J24" s="139">
        <v>10.876379991822269</v>
      </c>
      <c r="K24" s="139">
        <v>7.340347443112308</v>
      </c>
      <c r="L24" s="139">
        <v>8.18028489565341</v>
      </c>
      <c r="M24" s="139">
        <v>14.374379344587885</v>
      </c>
      <c r="N24" s="139">
        <v>14.82543473447714</v>
      </c>
      <c r="O24" s="139">
        <v>10.679899274181603</v>
      </c>
      <c r="P24" s="139">
        <v>9.391116118929292</v>
      </c>
      <c r="Q24" s="139">
        <v>9.536421629049162</v>
      </c>
      <c r="R24" s="139">
        <v>17.788695959981176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71.57807766455521</v>
      </c>
      <c r="D25" s="127">
        <v>82.89676425269646</v>
      </c>
      <c r="E25" s="127">
        <v>63.77883235845933</v>
      </c>
      <c r="F25" s="127">
        <v>67.84704218713175</v>
      </c>
      <c r="G25" s="115" t="s">
        <v>156</v>
      </c>
      <c r="H25" s="115" t="s">
        <v>156</v>
      </c>
      <c r="I25" s="127">
        <v>86.64304211530597</v>
      </c>
      <c r="J25" s="127">
        <v>86.64304211530597</v>
      </c>
      <c r="K25" s="127">
        <v>67.39050648397358</v>
      </c>
      <c r="L25" s="127">
        <v>64.75056389831542</v>
      </c>
      <c r="M25" s="127">
        <v>83.91261171797417</v>
      </c>
      <c r="N25" s="127">
        <v>83.75648336013184</v>
      </c>
      <c r="O25" s="127">
        <v>77.12281308118962</v>
      </c>
      <c r="P25" s="127">
        <v>70.62767539926747</v>
      </c>
      <c r="Q25" s="127">
        <v>71.35997802932917</v>
      </c>
      <c r="R25" s="127">
        <v>65.59488875356497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18.14927017350592</v>
      </c>
      <c r="D26" s="141">
        <v>3.2357473035439135</v>
      </c>
      <c r="E26" s="141">
        <v>25.11864032667476</v>
      </c>
      <c r="F26" s="141">
        <v>21.299787885929767</v>
      </c>
      <c r="G26" s="136" t="s">
        <v>156</v>
      </c>
      <c r="H26" s="136" t="s">
        <v>156</v>
      </c>
      <c r="I26" s="141">
        <v>1.4174730816409975</v>
      </c>
      <c r="J26" s="141">
        <v>1.4174730816409975</v>
      </c>
      <c r="K26" s="141">
        <v>21.923171030095425</v>
      </c>
      <c r="L26" s="141">
        <v>24.929995326248193</v>
      </c>
      <c r="M26" s="141">
        <v>1.0923535253227408</v>
      </c>
      <c r="N26" s="141">
        <v>0.7284592741540327</v>
      </c>
      <c r="O26" s="141">
        <v>10.783093862637633</v>
      </c>
      <c r="P26" s="141">
        <v>17.52197703084601</v>
      </c>
      <c r="Q26" s="141">
        <v>16.7621930032506</v>
      </c>
      <c r="R26" s="141">
        <v>15.171061654018102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0.5232718259432663</v>
      </c>
      <c r="D27" s="128">
        <v>5.3929121725731894</v>
      </c>
      <c r="E27" s="128">
        <v>5.948570797925174</v>
      </c>
      <c r="F27" s="128">
        <v>3.6059391939665333</v>
      </c>
      <c r="G27" s="118" t="s">
        <v>156</v>
      </c>
      <c r="H27" s="118" t="s">
        <v>156</v>
      </c>
      <c r="I27" s="128">
        <v>1.0631048112307482</v>
      </c>
      <c r="J27" s="128">
        <v>1.0631048112307482</v>
      </c>
      <c r="K27" s="128">
        <v>3.3459750428186936</v>
      </c>
      <c r="L27" s="128">
        <v>2.1391558797829755</v>
      </c>
      <c r="M27" s="128">
        <v>0.6206554121151936</v>
      </c>
      <c r="N27" s="128">
        <v>0.6896226312370016</v>
      </c>
      <c r="O27" s="128">
        <v>1.4141937819911452</v>
      </c>
      <c r="P27" s="128">
        <v>2.459231450957222</v>
      </c>
      <c r="Q27" s="128">
        <v>2.3414073383710625</v>
      </c>
      <c r="R27" s="128">
        <v>1.4453536324357472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775</v>
      </c>
      <c r="D30" s="132">
        <v>56</v>
      </c>
      <c r="E30" s="132">
        <v>495</v>
      </c>
      <c r="F30" s="132">
        <v>1326</v>
      </c>
      <c r="G30" s="133" t="s">
        <v>155</v>
      </c>
      <c r="H30" s="133" t="s">
        <v>155</v>
      </c>
      <c r="I30" s="132">
        <v>849</v>
      </c>
      <c r="J30" s="134">
        <v>5178.9</v>
      </c>
      <c r="K30" s="132">
        <v>1289</v>
      </c>
      <c r="L30" s="134">
        <v>4319</v>
      </c>
      <c r="M30" s="132">
        <v>621</v>
      </c>
      <c r="N30" s="134">
        <v>4368.2</v>
      </c>
      <c r="O30" s="134">
        <v>13866.1</v>
      </c>
      <c r="P30" s="134">
        <v>96298.7</v>
      </c>
      <c r="Q30" s="134">
        <v>110164.8</v>
      </c>
      <c r="R30" s="132">
        <v>3541912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5454</v>
      </c>
      <c r="D31" s="114">
        <v>579</v>
      </c>
      <c r="E31" s="114">
        <v>5948</v>
      </c>
      <c r="F31" s="114">
        <v>11981</v>
      </c>
      <c r="G31" s="115" t="s">
        <v>155</v>
      </c>
      <c r="H31" s="115" t="s">
        <v>155</v>
      </c>
      <c r="I31" s="114">
        <v>6645</v>
      </c>
      <c r="J31" s="116">
        <v>40534.5</v>
      </c>
      <c r="K31" s="114">
        <v>11454</v>
      </c>
      <c r="L31" s="116">
        <v>33085.3</v>
      </c>
      <c r="M31" s="114">
        <v>3492</v>
      </c>
      <c r="N31" s="116">
        <v>23749.8</v>
      </c>
      <c r="O31" s="116">
        <v>97369.6</v>
      </c>
      <c r="P31" s="116">
        <v>697434.3</v>
      </c>
      <c r="Q31" s="116">
        <v>794803.9</v>
      </c>
      <c r="R31" s="114">
        <v>12499213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1450</v>
      </c>
      <c r="D32" s="135">
        <v>24</v>
      </c>
      <c r="E32" s="135">
        <v>2513</v>
      </c>
      <c r="F32" s="135">
        <v>3987</v>
      </c>
      <c r="G32" s="136" t="s">
        <v>155</v>
      </c>
      <c r="H32" s="136" t="s">
        <v>155</v>
      </c>
      <c r="I32" s="135">
        <v>111</v>
      </c>
      <c r="J32" s="137">
        <v>677.1</v>
      </c>
      <c r="K32" s="135">
        <v>3949</v>
      </c>
      <c r="L32" s="137">
        <v>13068.1</v>
      </c>
      <c r="M32" s="135">
        <v>47</v>
      </c>
      <c r="N32" s="137">
        <v>213.8</v>
      </c>
      <c r="O32" s="137">
        <v>13959</v>
      </c>
      <c r="P32" s="137">
        <v>176938.1</v>
      </c>
      <c r="Q32" s="137">
        <v>190897.1</v>
      </c>
      <c r="R32" s="135">
        <v>2966811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53</v>
      </c>
      <c r="D33" s="117">
        <v>45</v>
      </c>
      <c r="E33" s="117">
        <v>606</v>
      </c>
      <c r="F33" s="117">
        <v>704</v>
      </c>
      <c r="G33" s="118" t="s">
        <v>155</v>
      </c>
      <c r="H33" s="118" t="s">
        <v>155</v>
      </c>
      <c r="I33" s="117">
        <v>110</v>
      </c>
      <c r="J33" s="119">
        <v>671</v>
      </c>
      <c r="K33" s="117">
        <v>629</v>
      </c>
      <c r="L33" s="119">
        <v>1210.1</v>
      </c>
      <c r="M33" s="117">
        <v>29</v>
      </c>
      <c r="N33" s="119">
        <v>209.3</v>
      </c>
      <c r="O33" s="119">
        <v>2090.4</v>
      </c>
      <c r="P33" s="119">
        <v>26509.5</v>
      </c>
      <c r="Q33" s="119">
        <v>28599.9</v>
      </c>
      <c r="R33" s="117">
        <v>365158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7732</v>
      </c>
      <c r="D34" s="122">
        <v>704</v>
      </c>
      <c r="E34" s="122">
        <v>9562</v>
      </c>
      <c r="F34" s="122">
        <v>17998</v>
      </c>
      <c r="G34" s="123" t="s">
        <v>155</v>
      </c>
      <c r="H34" s="123" t="s">
        <v>155</v>
      </c>
      <c r="I34" s="122">
        <v>7715</v>
      </c>
      <c r="J34" s="124">
        <v>47061.5</v>
      </c>
      <c r="K34" s="122">
        <v>17321</v>
      </c>
      <c r="L34" s="124">
        <v>51682.5</v>
      </c>
      <c r="M34" s="122">
        <v>4189</v>
      </c>
      <c r="N34" s="124">
        <v>28541.1</v>
      </c>
      <c r="O34" s="124">
        <v>127285.1</v>
      </c>
      <c r="P34" s="124">
        <v>997180.6</v>
      </c>
      <c r="Q34" s="124">
        <v>1124465.7</v>
      </c>
      <c r="R34" s="122">
        <v>19373094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10.023279875840663</v>
      </c>
      <c r="D36" s="139">
        <v>7.954545454545454</v>
      </c>
      <c r="E36" s="139">
        <v>5.176741267517255</v>
      </c>
      <c r="F36" s="139">
        <v>7.367485276141794</v>
      </c>
      <c r="G36" s="133" t="s">
        <v>156</v>
      </c>
      <c r="H36" s="133" t="s">
        <v>156</v>
      </c>
      <c r="I36" s="139">
        <v>11.004536616979909</v>
      </c>
      <c r="J36" s="139">
        <v>11.004536616979909</v>
      </c>
      <c r="K36" s="139">
        <v>7.441833612378038</v>
      </c>
      <c r="L36" s="139">
        <v>8.35679388574469</v>
      </c>
      <c r="M36" s="139">
        <v>14.824540463117689</v>
      </c>
      <c r="N36" s="139">
        <v>15.304946200391715</v>
      </c>
      <c r="O36" s="139">
        <v>10.893733830589753</v>
      </c>
      <c r="P36" s="139">
        <v>9.65709721990179</v>
      </c>
      <c r="Q36" s="139">
        <v>9.797079626350543</v>
      </c>
      <c r="R36" s="139">
        <v>18.282634668473708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70.53802379720642</v>
      </c>
      <c r="D37" s="127">
        <v>82.24431818181819</v>
      </c>
      <c r="E37" s="127">
        <v>62.20455971554068</v>
      </c>
      <c r="F37" s="127">
        <v>66.56850761195689</v>
      </c>
      <c r="G37" s="115" t="s">
        <v>156</v>
      </c>
      <c r="H37" s="115" t="s">
        <v>156</v>
      </c>
      <c r="I37" s="127">
        <v>86.13091380427737</v>
      </c>
      <c r="J37" s="127">
        <v>86.13091380427738</v>
      </c>
      <c r="K37" s="127">
        <v>66.12782171930027</v>
      </c>
      <c r="L37" s="127">
        <v>64.01644657282446</v>
      </c>
      <c r="M37" s="127">
        <v>83.36118405347338</v>
      </c>
      <c r="N37" s="127">
        <v>83.21263020696469</v>
      </c>
      <c r="O37" s="127">
        <v>76.49724908885644</v>
      </c>
      <c r="P37" s="127">
        <v>69.94062058567927</v>
      </c>
      <c r="Q37" s="127">
        <v>70.68280517582707</v>
      </c>
      <c r="R37" s="127">
        <v>64.51841404372476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18.753233316088984</v>
      </c>
      <c r="D38" s="141">
        <v>3.409090909090909</v>
      </c>
      <c r="E38" s="141">
        <v>26.281112737920935</v>
      </c>
      <c r="F38" s="141">
        <v>22.15246138459829</v>
      </c>
      <c r="G38" s="136" t="s">
        <v>156</v>
      </c>
      <c r="H38" s="136" t="s">
        <v>156</v>
      </c>
      <c r="I38" s="141">
        <v>1.4387556707712248</v>
      </c>
      <c r="J38" s="141">
        <v>1.4387556707712246</v>
      </c>
      <c r="K38" s="141">
        <v>22.798914612320303</v>
      </c>
      <c r="L38" s="141">
        <v>25.285348038504328</v>
      </c>
      <c r="M38" s="141">
        <v>1.121986154213416</v>
      </c>
      <c r="N38" s="141">
        <v>0.749095164517135</v>
      </c>
      <c r="O38" s="141">
        <v>10.966719592473902</v>
      </c>
      <c r="P38" s="141">
        <v>17.743836973964395</v>
      </c>
      <c r="Q38" s="141">
        <v>16.976693908938266</v>
      </c>
      <c r="R38" s="141">
        <v>15.314079413438039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0.6854630108639421</v>
      </c>
      <c r="D39" s="128">
        <v>6.392045454545454</v>
      </c>
      <c r="E39" s="128">
        <v>6.337586279021125</v>
      </c>
      <c r="F39" s="128">
        <v>3.911545727303034</v>
      </c>
      <c r="G39" s="118" t="s">
        <v>156</v>
      </c>
      <c r="H39" s="118" t="s">
        <v>156</v>
      </c>
      <c r="I39" s="128">
        <v>1.425793907971484</v>
      </c>
      <c r="J39" s="128">
        <v>1.425793907971484</v>
      </c>
      <c r="K39" s="128">
        <v>3.6314300560013852</v>
      </c>
      <c r="L39" s="128">
        <v>2.341411502926522</v>
      </c>
      <c r="M39" s="128">
        <v>0.692289329195512</v>
      </c>
      <c r="N39" s="128">
        <v>0.7333284281264563</v>
      </c>
      <c r="O39" s="128">
        <v>1.6422974880799088</v>
      </c>
      <c r="P39" s="128">
        <v>2.6584452204545492</v>
      </c>
      <c r="Q39" s="128">
        <v>2.5434212888841343</v>
      </c>
      <c r="R39" s="128">
        <v>1.8848718743634858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199</v>
      </c>
      <c r="D42" s="132">
        <v>35</v>
      </c>
      <c r="E42" s="132">
        <v>127</v>
      </c>
      <c r="F42" s="132">
        <v>361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337</v>
      </c>
      <c r="D43" s="114">
        <v>197</v>
      </c>
      <c r="E43" s="114">
        <v>1357</v>
      </c>
      <c r="F43" s="114">
        <v>1891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118</v>
      </c>
      <c r="D44" s="135">
        <v>15</v>
      </c>
      <c r="E44" s="135">
        <v>594</v>
      </c>
      <c r="F44" s="135">
        <v>727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24</v>
      </c>
      <c r="D45" s="117">
        <v>37</v>
      </c>
      <c r="E45" s="117">
        <v>1063</v>
      </c>
      <c r="F45" s="117">
        <v>1124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678</v>
      </c>
      <c r="D46" s="122">
        <v>284</v>
      </c>
      <c r="E46" s="122">
        <v>3141</v>
      </c>
      <c r="F46" s="122">
        <v>4103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12</v>
      </c>
      <c r="D18" s="74">
        <v>104</v>
      </c>
      <c r="E18" s="74">
        <v>43</v>
      </c>
      <c r="F18" s="74">
        <v>42</v>
      </c>
      <c r="G18" s="74">
        <v>201</v>
      </c>
    </row>
    <row r="19" spans="1:7" ht="12" customHeight="1">
      <c r="A19" s="75">
        <v>20</v>
      </c>
      <c r="B19" s="76">
        <v>24.9</v>
      </c>
      <c r="C19" s="77">
        <v>58</v>
      </c>
      <c r="D19" s="77">
        <v>402</v>
      </c>
      <c r="E19" s="77">
        <v>372</v>
      </c>
      <c r="F19" s="77">
        <v>83</v>
      </c>
      <c r="G19" s="77">
        <v>915</v>
      </c>
    </row>
    <row r="20" spans="1:7" ht="12" customHeight="1">
      <c r="A20" s="78">
        <v>25</v>
      </c>
      <c r="B20" s="79">
        <v>29.9</v>
      </c>
      <c r="C20" s="80">
        <v>65</v>
      </c>
      <c r="D20" s="80">
        <v>455</v>
      </c>
      <c r="E20" s="80">
        <v>488</v>
      </c>
      <c r="F20" s="80">
        <v>85</v>
      </c>
      <c r="G20" s="80">
        <v>1093</v>
      </c>
    </row>
    <row r="21" spans="1:7" ht="12" customHeight="1">
      <c r="A21" s="75">
        <v>30</v>
      </c>
      <c r="B21" s="76">
        <v>34.9</v>
      </c>
      <c r="C21" s="77">
        <v>57</v>
      </c>
      <c r="D21" s="77">
        <v>648</v>
      </c>
      <c r="E21" s="77">
        <v>387</v>
      </c>
      <c r="F21" s="77">
        <v>78</v>
      </c>
      <c r="G21" s="77">
        <v>1170</v>
      </c>
    </row>
    <row r="22" spans="1:7" ht="12" customHeight="1">
      <c r="A22" s="78">
        <v>35</v>
      </c>
      <c r="B22" s="79">
        <v>39.9</v>
      </c>
      <c r="C22" s="80">
        <v>72</v>
      </c>
      <c r="D22" s="80">
        <v>796</v>
      </c>
      <c r="E22" s="80">
        <v>405</v>
      </c>
      <c r="F22" s="80">
        <v>80</v>
      </c>
      <c r="G22" s="80">
        <v>1353</v>
      </c>
    </row>
    <row r="23" spans="1:7" ht="12" customHeight="1">
      <c r="A23" s="75">
        <v>40</v>
      </c>
      <c r="B23" s="76">
        <v>44.9</v>
      </c>
      <c r="C23" s="77">
        <v>62</v>
      </c>
      <c r="D23" s="77">
        <v>904</v>
      </c>
      <c r="E23" s="77">
        <v>338</v>
      </c>
      <c r="F23" s="77">
        <v>65</v>
      </c>
      <c r="G23" s="77">
        <v>1369</v>
      </c>
    </row>
    <row r="24" spans="1:7" ht="12" customHeight="1">
      <c r="A24" s="78">
        <v>45</v>
      </c>
      <c r="B24" s="79">
        <v>49.9</v>
      </c>
      <c r="C24" s="80">
        <v>75</v>
      </c>
      <c r="D24" s="80">
        <v>970</v>
      </c>
      <c r="E24" s="80">
        <v>306</v>
      </c>
      <c r="F24" s="80">
        <v>40</v>
      </c>
      <c r="G24" s="80">
        <v>1391</v>
      </c>
    </row>
    <row r="25" spans="1:7" ht="12" customHeight="1">
      <c r="A25" s="75">
        <v>50</v>
      </c>
      <c r="B25" s="76">
        <v>54.9</v>
      </c>
      <c r="C25" s="77">
        <v>81</v>
      </c>
      <c r="D25" s="77">
        <v>914</v>
      </c>
      <c r="E25" s="77">
        <v>260</v>
      </c>
      <c r="F25" s="77">
        <v>30</v>
      </c>
      <c r="G25" s="77">
        <v>1285</v>
      </c>
    </row>
    <row r="26" spans="1:7" ht="12" customHeight="1">
      <c r="A26" s="78">
        <v>55</v>
      </c>
      <c r="B26" s="79">
        <v>59.9</v>
      </c>
      <c r="C26" s="80">
        <v>92</v>
      </c>
      <c r="D26" s="80">
        <v>767</v>
      </c>
      <c r="E26" s="80">
        <v>200</v>
      </c>
      <c r="F26" s="80">
        <v>27</v>
      </c>
      <c r="G26" s="80">
        <v>1086</v>
      </c>
    </row>
    <row r="27" spans="1:7" ht="12" customHeight="1">
      <c r="A27" s="75">
        <v>60</v>
      </c>
      <c r="B27" s="76">
        <v>64.9</v>
      </c>
      <c r="C27" s="77">
        <v>86</v>
      </c>
      <c r="D27" s="77">
        <v>731</v>
      </c>
      <c r="E27" s="77">
        <v>152</v>
      </c>
      <c r="F27" s="77">
        <v>20</v>
      </c>
      <c r="G27" s="77">
        <v>989</v>
      </c>
    </row>
    <row r="28" spans="1:7" ht="12" customHeight="1">
      <c r="A28" s="78">
        <v>65</v>
      </c>
      <c r="B28" s="79">
        <v>69.9</v>
      </c>
      <c r="C28" s="80">
        <v>64</v>
      </c>
      <c r="D28" s="80">
        <v>643</v>
      </c>
      <c r="E28" s="80">
        <v>125</v>
      </c>
      <c r="F28" s="80">
        <v>17</v>
      </c>
      <c r="G28" s="80">
        <v>849</v>
      </c>
    </row>
    <row r="29" spans="1:7" ht="12" customHeight="1">
      <c r="A29" s="75">
        <v>70</v>
      </c>
      <c r="B29" s="76">
        <v>74.9</v>
      </c>
      <c r="C29" s="77">
        <v>64</v>
      </c>
      <c r="D29" s="77">
        <v>588</v>
      </c>
      <c r="E29" s="77">
        <v>112</v>
      </c>
      <c r="F29" s="77">
        <v>8</v>
      </c>
      <c r="G29" s="77">
        <v>772</v>
      </c>
    </row>
    <row r="30" spans="1:7" ht="12" customHeight="1">
      <c r="A30" s="78">
        <v>75</v>
      </c>
      <c r="B30" s="79">
        <v>79.9</v>
      </c>
      <c r="C30" s="80">
        <v>49</v>
      </c>
      <c r="D30" s="80">
        <v>530</v>
      </c>
      <c r="E30" s="80">
        <v>86</v>
      </c>
      <c r="F30" s="80">
        <v>7</v>
      </c>
      <c r="G30" s="80">
        <v>672</v>
      </c>
    </row>
    <row r="31" spans="1:7" ht="12" customHeight="1">
      <c r="A31" s="75">
        <v>80</v>
      </c>
      <c r="B31" s="76">
        <v>84.9</v>
      </c>
      <c r="C31" s="77">
        <v>42</v>
      </c>
      <c r="D31" s="77">
        <v>474</v>
      </c>
      <c r="E31" s="77">
        <v>75</v>
      </c>
      <c r="F31" s="77">
        <v>7</v>
      </c>
      <c r="G31" s="77">
        <v>598</v>
      </c>
    </row>
    <row r="32" spans="1:7" ht="12" customHeight="1">
      <c r="A32" s="78">
        <v>85</v>
      </c>
      <c r="B32" s="79">
        <v>89.9</v>
      </c>
      <c r="C32" s="80">
        <v>43</v>
      </c>
      <c r="D32" s="80">
        <v>446</v>
      </c>
      <c r="E32" s="80">
        <v>50</v>
      </c>
      <c r="F32" s="80">
        <v>4</v>
      </c>
      <c r="G32" s="80">
        <v>543</v>
      </c>
    </row>
    <row r="33" spans="1:7" ht="12" customHeight="1">
      <c r="A33" s="75">
        <v>90</v>
      </c>
      <c r="B33" s="76">
        <v>94.9</v>
      </c>
      <c r="C33" s="77">
        <v>31</v>
      </c>
      <c r="D33" s="77">
        <v>365</v>
      </c>
      <c r="E33" s="77">
        <v>38</v>
      </c>
      <c r="F33" s="77">
        <v>1</v>
      </c>
      <c r="G33" s="77">
        <v>435</v>
      </c>
    </row>
    <row r="34" spans="1:7" ht="12" customHeight="1">
      <c r="A34" s="78">
        <v>95</v>
      </c>
      <c r="B34" s="79">
        <v>99.9</v>
      </c>
      <c r="C34" s="80">
        <v>23</v>
      </c>
      <c r="D34" s="80">
        <v>305</v>
      </c>
      <c r="E34" s="80">
        <v>39</v>
      </c>
      <c r="F34" s="80">
        <v>1</v>
      </c>
      <c r="G34" s="80">
        <v>368</v>
      </c>
    </row>
    <row r="35" spans="1:7" ht="12" customHeight="1">
      <c r="A35" s="75">
        <v>100</v>
      </c>
      <c r="B35" s="76">
        <v>119.9</v>
      </c>
      <c r="C35" s="77">
        <v>75</v>
      </c>
      <c r="D35" s="77">
        <v>731</v>
      </c>
      <c r="E35" s="77">
        <v>67</v>
      </c>
      <c r="F35" s="77">
        <v>9</v>
      </c>
      <c r="G35" s="77">
        <v>882</v>
      </c>
    </row>
    <row r="36" spans="1:7" ht="12" customHeight="1">
      <c r="A36" s="78">
        <v>120</v>
      </c>
      <c r="B36" s="79">
        <v>149.9</v>
      </c>
      <c r="C36" s="80">
        <v>60</v>
      </c>
      <c r="D36" s="80">
        <v>423</v>
      </c>
      <c r="E36" s="80">
        <v>34</v>
      </c>
      <c r="F36" s="80">
        <v>5</v>
      </c>
      <c r="G36" s="80">
        <v>522</v>
      </c>
    </row>
    <row r="37" spans="1:7" ht="12" customHeight="1">
      <c r="A37" s="75">
        <v>150</v>
      </c>
      <c r="B37" s="76">
        <v>199.9</v>
      </c>
      <c r="C37" s="77">
        <v>42</v>
      </c>
      <c r="D37" s="77">
        <v>201</v>
      </c>
      <c r="E37" s="77">
        <v>17</v>
      </c>
      <c r="F37" s="77">
        <v>1</v>
      </c>
      <c r="G37" s="77">
        <v>261</v>
      </c>
    </row>
    <row r="38" spans="1:7" ht="12" customHeight="1">
      <c r="A38" s="81">
        <v>200</v>
      </c>
      <c r="B38" s="82" t="s">
        <v>157</v>
      </c>
      <c r="C38" s="83">
        <v>77</v>
      </c>
      <c r="D38" s="83">
        <v>118</v>
      </c>
      <c r="E38" s="83">
        <v>21</v>
      </c>
      <c r="F38" s="83">
        <v>2</v>
      </c>
      <c r="G38" s="83">
        <v>218</v>
      </c>
    </row>
    <row r="39" spans="1:7" ht="18" customHeight="1">
      <c r="A39" s="142" t="s">
        <v>43</v>
      </c>
      <c r="B39" s="143"/>
      <c r="C39" s="144">
        <v>1230</v>
      </c>
      <c r="D39" s="144">
        <v>11515</v>
      </c>
      <c r="E39" s="144">
        <v>3615</v>
      </c>
      <c r="F39" s="144">
        <v>612</v>
      </c>
      <c r="G39" s="144">
        <v>16972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0.975609756097561</v>
      </c>
      <c r="D41" s="84">
        <v>0.9031697785497177</v>
      </c>
      <c r="E41" s="84">
        <v>1.1894882434301521</v>
      </c>
      <c r="F41" s="84">
        <v>6.862745098039215</v>
      </c>
      <c r="G41" s="84">
        <v>1.184303558802734</v>
      </c>
    </row>
    <row r="42" spans="1:7" ht="12" customHeight="1">
      <c r="A42" s="75">
        <v>20</v>
      </c>
      <c r="B42" s="76">
        <v>24.9</v>
      </c>
      <c r="C42" s="85">
        <v>4.715447154471544</v>
      </c>
      <c r="D42" s="85">
        <v>3.491098567086409</v>
      </c>
      <c r="E42" s="85">
        <v>10.29045643153527</v>
      </c>
      <c r="F42" s="85">
        <v>13.562091503267974</v>
      </c>
      <c r="G42" s="85">
        <v>5.391232618430356</v>
      </c>
    </row>
    <row r="43" spans="1:7" ht="12" customHeight="1">
      <c r="A43" s="78">
        <v>25</v>
      </c>
      <c r="B43" s="79">
        <v>29.9</v>
      </c>
      <c r="C43" s="86">
        <v>5.284552845528455</v>
      </c>
      <c r="D43" s="86">
        <v>3.951367781155015</v>
      </c>
      <c r="E43" s="86">
        <v>13.499308437067773</v>
      </c>
      <c r="F43" s="86">
        <v>13.88888888888889</v>
      </c>
      <c r="G43" s="86">
        <v>6.440018854584021</v>
      </c>
    </row>
    <row r="44" spans="1:7" ht="12" customHeight="1">
      <c r="A44" s="75">
        <v>30</v>
      </c>
      <c r="B44" s="76">
        <v>34.9</v>
      </c>
      <c r="C44" s="85">
        <v>4.634146341463414</v>
      </c>
      <c r="D44" s="85">
        <v>5.627442466348241</v>
      </c>
      <c r="E44" s="85">
        <v>10.70539419087137</v>
      </c>
      <c r="F44" s="85">
        <v>12.745098039215685</v>
      </c>
      <c r="G44" s="85">
        <v>6.893707282583078</v>
      </c>
    </row>
    <row r="45" spans="1:7" ht="12" customHeight="1">
      <c r="A45" s="78">
        <v>35</v>
      </c>
      <c r="B45" s="79">
        <v>39.9</v>
      </c>
      <c r="C45" s="86">
        <v>5.853658536585366</v>
      </c>
      <c r="D45" s="86">
        <v>6.912722535822839</v>
      </c>
      <c r="E45" s="86">
        <v>11.20331950207469</v>
      </c>
      <c r="F45" s="86">
        <v>13.071895424836601</v>
      </c>
      <c r="G45" s="86">
        <v>7.971953806269149</v>
      </c>
    </row>
    <row r="46" spans="1:7" ht="12" customHeight="1">
      <c r="A46" s="75">
        <v>40</v>
      </c>
      <c r="B46" s="76">
        <v>44.9</v>
      </c>
      <c r="C46" s="85">
        <v>5.0406504065040645</v>
      </c>
      <c r="D46" s="85">
        <v>7.850629613547547</v>
      </c>
      <c r="E46" s="85">
        <v>9.349930843706778</v>
      </c>
      <c r="F46" s="85">
        <v>10.620915032679738</v>
      </c>
      <c r="G46" s="85">
        <v>8.06622672637285</v>
      </c>
    </row>
    <row r="47" spans="1:7" ht="12" customHeight="1">
      <c r="A47" s="78">
        <v>45</v>
      </c>
      <c r="B47" s="79">
        <v>49.9</v>
      </c>
      <c r="C47" s="86">
        <v>6.097560975609756</v>
      </c>
      <c r="D47" s="86">
        <v>8.423795049934867</v>
      </c>
      <c r="E47" s="86">
        <v>8.464730290456432</v>
      </c>
      <c r="F47" s="86">
        <v>6.5359477124183005</v>
      </c>
      <c r="G47" s="86">
        <v>8.195851991515438</v>
      </c>
    </row>
    <row r="48" spans="1:7" ht="12" customHeight="1">
      <c r="A48" s="75">
        <v>50</v>
      </c>
      <c r="B48" s="76">
        <v>54.9</v>
      </c>
      <c r="C48" s="85">
        <v>6.585365853658536</v>
      </c>
      <c r="D48" s="85">
        <v>7.937472861485019</v>
      </c>
      <c r="E48" s="85">
        <v>7.19225449515906</v>
      </c>
      <c r="F48" s="85">
        <v>4.901960784313726</v>
      </c>
      <c r="G48" s="85">
        <v>7.571293895828424</v>
      </c>
    </row>
    <row r="49" spans="1:7" ht="12" customHeight="1">
      <c r="A49" s="78">
        <v>55</v>
      </c>
      <c r="B49" s="79">
        <v>59.9</v>
      </c>
      <c r="C49" s="86">
        <v>7.479674796747967</v>
      </c>
      <c r="D49" s="86">
        <v>6.660877116804168</v>
      </c>
      <c r="E49" s="86">
        <v>5.532503457814661</v>
      </c>
      <c r="F49" s="86">
        <v>4.411764705882353</v>
      </c>
      <c r="G49" s="86">
        <v>6.398774452038652</v>
      </c>
    </row>
    <row r="50" spans="1:7" ht="12" customHeight="1">
      <c r="A50" s="75">
        <v>60</v>
      </c>
      <c r="B50" s="76">
        <v>64.9</v>
      </c>
      <c r="C50" s="85">
        <v>6.991869918699186</v>
      </c>
      <c r="D50" s="85">
        <v>6.348241424229266</v>
      </c>
      <c r="E50" s="85">
        <v>4.204702627939143</v>
      </c>
      <c r="F50" s="85">
        <v>3.2679738562091503</v>
      </c>
      <c r="G50" s="85">
        <v>5.82724487390997</v>
      </c>
    </row>
    <row r="51" spans="1:7" ht="12" customHeight="1">
      <c r="A51" s="78">
        <v>65</v>
      </c>
      <c r="B51" s="79">
        <v>69.9</v>
      </c>
      <c r="C51" s="86">
        <v>5.203252032520325</v>
      </c>
      <c r="D51" s="86">
        <v>5.584020842379505</v>
      </c>
      <c r="E51" s="86">
        <v>3.4578146611341634</v>
      </c>
      <c r="F51" s="86">
        <v>2.7777777777777777</v>
      </c>
      <c r="G51" s="86">
        <v>5.002356823002592</v>
      </c>
    </row>
    <row r="52" spans="1:7" ht="12" customHeight="1">
      <c r="A52" s="75">
        <v>70</v>
      </c>
      <c r="B52" s="76">
        <v>74.9</v>
      </c>
      <c r="C52" s="85">
        <v>5.203252032520325</v>
      </c>
      <c r="D52" s="85">
        <v>5.106382978723404</v>
      </c>
      <c r="E52" s="85">
        <v>3.0982019363762103</v>
      </c>
      <c r="F52" s="85">
        <v>1.3071895424836601</v>
      </c>
      <c r="G52" s="85">
        <v>4.548668395003535</v>
      </c>
    </row>
    <row r="53" spans="1:7" ht="12" customHeight="1">
      <c r="A53" s="78">
        <v>75</v>
      </c>
      <c r="B53" s="79">
        <v>79.9</v>
      </c>
      <c r="C53" s="86">
        <v>3.9837398373983737</v>
      </c>
      <c r="D53" s="86">
        <v>4.602692140686061</v>
      </c>
      <c r="E53" s="86">
        <v>2.3789764868603043</v>
      </c>
      <c r="F53" s="86">
        <v>1.1437908496732025</v>
      </c>
      <c r="G53" s="86">
        <v>3.959462644355409</v>
      </c>
    </row>
    <row r="54" spans="1:7" ht="12" customHeight="1">
      <c r="A54" s="75">
        <v>80</v>
      </c>
      <c r="B54" s="76">
        <v>84.9</v>
      </c>
      <c r="C54" s="85">
        <v>3.4146341463414633</v>
      </c>
      <c r="D54" s="85">
        <v>4.116369952236213</v>
      </c>
      <c r="E54" s="85">
        <v>2.074688796680498</v>
      </c>
      <c r="F54" s="85">
        <v>1.1437908496732025</v>
      </c>
      <c r="G54" s="85">
        <v>3.5234503888757955</v>
      </c>
    </row>
    <row r="55" spans="1:7" ht="12" customHeight="1">
      <c r="A55" s="78">
        <v>85</v>
      </c>
      <c r="B55" s="79">
        <v>89.9</v>
      </c>
      <c r="C55" s="86">
        <v>3.495934959349593</v>
      </c>
      <c r="D55" s="86">
        <v>3.8732088580112896</v>
      </c>
      <c r="E55" s="86">
        <v>1.3831258644536653</v>
      </c>
      <c r="F55" s="86">
        <v>0.6535947712418301</v>
      </c>
      <c r="G55" s="86">
        <v>3.199387226019326</v>
      </c>
    </row>
    <row r="56" spans="1:7" ht="12" customHeight="1">
      <c r="A56" s="75">
        <v>90</v>
      </c>
      <c r="B56" s="76">
        <v>94.9</v>
      </c>
      <c r="C56" s="85">
        <v>2.5203252032520322</v>
      </c>
      <c r="D56" s="85">
        <v>3.1697785497177593</v>
      </c>
      <c r="E56" s="85">
        <v>1.0511756569847857</v>
      </c>
      <c r="F56" s="85">
        <v>0.16339869281045752</v>
      </c>
      <c r="G56" s="85">
        <v>2.5630450153193496</v>
      </c>
    </row>
    <row r="57" spans="1:7" ht="12" customHeight="1">
      <c r="A57" s="78">
        <v>95</v>
      </c>
      <c r="B57" s="79">
        <v>99.9</v>
      </c>
      <c r="C57" s="86">
        <v>1.8699186991869918</v>
      </c>
      <c r="D57" s="86">
        <v>2.648719062092922</v>
      </c>
      <c r="E57" s="86">
        <v>1.0788381742738589</v>
      </c>
      <c r="F57" s="86">
        <v>0.16339869281045752</v>
      </c>
      <c r="G57" s="86">
        <v>2.1682771623851047</v>
      </c>
    </row>
    <row r="58" spans="1:7" ht="12" customHeight="1">
      <c r="A58" s="75">
        <v>100</v>
      </c>
      <c r="B58" s="76">
        <v>119.9</v>
      </c>
      <c r="C58" s="85">
        <v>6.097560975609756</v>
      </c>
      <c r="D58" s="85">
        <v>6.348241424229266</v>
      </c>
      <c r="E58" s="85">
        <v>1.8533886583679116</v>
      </c>
      <c r="F58" s="85">
        <v>1.4705882352941175</v>
      </c>
      <c r="G58" s="85">
        <v>5.196794720716475</v>
      </c>
    </row>
    <row r="59" spans="1:7" ht="12" customHeight="1">
      <c r="A59" s="78">
        <v>120</v>
      </c>
      <c r="B59" s="79">
        <v>149.9</v>
      </c>
      <c r="C59" s="86">
        <v>4.878048780487805</v>
      </c>
      <c r="D59" s="86">
        <v>3.6734693877551017</v>
      </c>
      <c r="E59" s="86">
        <v>0.9405255878284924</v>
      </c>
      <c r="F59" s="86">
        <v>0.8169934640522876</v>
      </c>
      <c r="G59" s="86">
        <v>3.0756540183832195</v>
      </c>
    </row>
    <row r="60" spans="1:7" ht="12" customHeight="1">
      <c r="A60" s="75">
        <v>150</v>
      </c>
      <c r="B60" s="76">
        <v>199.9</v>
      </c>
      <c r="C60" s="85">
        <v>3.4146341463414633</v>
      </c>
      <c r="D60" s="85">
        <v>1.7455492835432045</v>
      </c>
      <c r="E60" s="85">
        <v>0.4702627939142462</v>
      </c>
      <c r="F60" s="85">
        <v>0.16339869281045752</v>
      </c>
      <c r="G60" s="85">
        <v>1.5378270091916098</v>
      </c>
    </row>
    <row r="61" spans="1:7" ht="12" customHeight="1">
      <c r="A61" s="81">
        <v>200</v>
      </c>
      <c r="B61" s="82" t="s">
        <v>157</v>
      </c>
      <c r="C61" s="87">
        <v>6.260162601626016</v>
      </c>
      <c r="D61" s="87">
        <v>1.0247503256621797</v>
      </c>
      <c r="E61" s="87">
        <v>0.5809128630705395</v>
      </c>
      <c r="F61" s="87">
        <v>0.32679738562091504</v>
      </c>
      <c r="G61" s="87">
        <v>1.2844685364129154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230.2</v>
      </c>
      <c r="D18" s="90">
        <v>1978.4</v>
      </c>
      <c r="E18" s="90">
        <v>838.1</v>
      </c>
      <c r="F18" s="90">
        <v>795.2</v>
      </c>
      <c r="G18" s="90">
        <v>3841.9</v>
      </c>
    </row>
    <row r="19" spans="1:7" ht="12" customHeight="1">
      <c r="A19" s="91">
        <v>20</v>
      </c>
      <c r="B19" s="92">
        <v>24.9</v>
      </c>
      <c r="C19" s="93">
        <v>1291.2</v>
      </c>
      <c r="D19" s="93">
        <v>9033.8</v>
      </c>
      <c r="E19" s="93">
        <v>8401.2</v>
      </c>
      <c r="F19" s="93">
        <v>1861</v>
      </c>
      <c r="G19" s="93">
        <v>20587.2</v>
      </c>
    </row>
    <row r="20" spans="1:7" ht="12" customHeight="1">
      <c r="A20" s="94">
        <v>25</v>
      </c>
      <c r="B20" s="95">
        <v>29.9</v>
      </c>
      <c r="C20" s="96">
        <v>1788</v>
      </c>
      <c r="D20" s="96">
        <v>12473.4</v>
      </c>
      <c r="E20" s="96">
        <v>13328.3</v>
      </c>
      <c r="F20" s="96">
        <v>2310.9</v>
      </c>
      <c r="G20" s="96">
        <v>29900.6</v>
      </c>
    </row>
    <row r="21" spans="1:7" ht="12" customHeight="1">
      <c r="A21" s="91">
        <v>30</v>
      </c>
      <c r="B21" s="92">
        <v>34.9</v>
      </c>
      <c r="C21" s="93">
        <v>1837.7</v>
      </c>
      <c r="D21" s="93">
        <v>21059.6</v>
      </c>
      <c r="E21" s="93">
        <v>12566.1</v>
      </c>
      <c r="F21" s="93">
        <v>2498.5</v>
      </c>
      <c r="G21" s="93">
        <v>37961.9</v>
      </c>
    </row>
    <row r="22" spans="1:7" ht="12" customHeight="1">
      <c r="A22" s="94">
        <v>35</v>
      </c>
      <c r="B22" s="95">
        <v>39.9</v>
      </c>
      <c r="C22" s="96">
        <v>2701.9</v>
      </c>
      <c r="D22" s="96">
        <v>29779.3</v>
      </c>
      <c r="E22" s="96">
        <v>15156.3</v>
      </c>
      <c r="F22" s="96">
        <v>2962</v>
      </c>
      <c r="G22" s="96">
        <v>50599.5</v>
      </c>
    </row>
    <row r="23" spans="1:7" ht="12" customHeight="1">
      <c r="A23" s="91">
        <v>40</v>
      </c>
      <c r="B23" s="92">
        <v>44.9</v>
      </c>
      <c r="C23" s="93">
        <v>2625.7</v>
      </c>
      <c r="D23" s="93">
        <v>38428.5</v>
      </c>
      <c r="E23" s="93">
        <v>14340.4</v>
      </c>
      <c r="F23" s="93">
        <v>2736.2</v>
      </c>
      <c r="G23" s="93">
        <v>58130.8</v>
      </c>
    </row>
    <row r="24" spans="1:7" ht="12" customHeight="1">
      <c r="A24" s="94">
        <v>45</v>
      </c>
      <c r="B24" s="95">
        <v>49.9</v>
      </c>
      <c r="C24" s="96">
        <v>3565.2</v>
      </c>
      <c r="D24" s="96">
        <v>45910.8</v>
      </c>
      <c r="E24" s="96">
        <v>14464</v>
      </c>
      <c r="F24" s="96">
        <v>1894.1</v>
      </c>
      <c r="G24" s="96">
        <v>65834.1</v>
      </c>
    </row>
    <row r="25" spans="1:7" ht="12" customHeight="1">
      <c r="A25" s="91">
        <v>50</v>
      </c>
      <c r="B25" s="92">
        <v>54.9</v>
      </c>
      <c r="C25" s="93">
        <v>4244</v>
      </c>
      <c r="D25" s="93">
        <v>47820.7</v>
      </c>
      <c r="E25" s="93">
        <v>13599.4</v>
      </c>
      <c r="F25" s="93">
        <v>1575</v>
      </c>
      <c r="G25" s="93">
        <v>67239.1</v>
      </c>
    </row>
    <row r="26" spans="1:7" ht="12" customHeight="1">
      <c r="A26" s="94">
        <v>55</v>
      </c>
      <c r="B26" s="95">
        <v>59.9</v>
      </c>
      <c r="C26" s="96">
        <v>5265.2</v>
      </c>
      <c r="D26" s="96">
        <v>44005</v>
      </c>
      <c r="E26" s="96">
        <v>11474.6</v>
      </c>
      <c r="F26" s="96">
        <v>1539.3</v>
      </c>
      <c r="G26" s="96">
        <v>62284.1</v>
      </c>
    </row>
    <row r="27" spans="1:7" ht="12" customHeight="1">
      <c r="A27" s="91">
        <v>60</v>
      </c>
      <c r="B27" s="92">
        <v>64.9</v>
      </c>
      <c r="C27" s="93">
        <v>5347.3</v>
      </c>
      <c r="D27" s="93">
        <v>45524.3</v>
      </c>
      <c r="E27" s="93">
        <v>9490.1</v>
      </c>
      <c r="F27" s="93">
        <v>1243.7</v>
      </c>
      <c r="G27" s="93">
        <v>61605.4</v>
      </c>
    </row>
    <row r="28" spans="1:7" ht="12" customHeight="1">
      <c r="A28" s="94">
        <v>65</v>
      </c>
      <c r="B28" s="95">
        <v>69.9</v>
      </c>
      <c r="C28" s="96">
        <v>4321.9</v>
      </c>
      <c r="D28" s="96">
        <v>43316.5</v>
      </c>
      <c r="E28" s="96">
        <v>8405.5</v>
      </c>
      <c r="F28" s="96">
        <v>1150.8</v>
      </c>
      <c r="G28" s="96">
        <v>57194.7</v>
      </c>
    </row>
    <row r="29" spans="1:7" ht="12" customHeight="1">
      <c r="A29" s="91">
        <v>70</v>
      </c>
      <c r="B29" s="92">
        <v>74.9</v>
      </c>
      <c r="C29" s="93">
        <v>4630.1</v>
      </c>
      <c r="D29" s="93">
        <v>42542.9</v>
      </c>
      <c r="E29" s="93">
        <v>8078.9</v>
      </c>
      <c r="F29" s="93">
        <v>574.8</v>
      </c>
      <c r="G29" s="93">
        <v>55826.7</v>
      </c>
    </row>
    <row r="30" spans="1:7" ht="12" customHeight="1">
      <c r="A30" s="94">
        <v>75</v>
      </c>
      <c r="B30" s="95">
        <v>79.9</v>
      </c>
      <c r="C30" s="96">
        <v>3760</v>
      </c>
      <c r="D30" s="96">
        <v>41015.5</v>
      </c>
      <c r="E30" s="96">
        <v>6669.2</v>
      </c>
      <c r="F30" s="96">
        <v>534.6</v>
      </c>
      <c r="G30" s="96">
        <v>51979.3</v>
      </c>
    </row>
    <row r="31" spans="1:7" ht="12" customHeight="1">
      <c r="A31" s="91">
        <v>80</v>
      </c>
      <c r="B31" s="92">
        <v>84.9</v>
      </c>
      <c r="C31" s="93">
        <v>3473.7</v>
      </c>
      <c r="D31" s="93">
        <v>39099.7</v>
      </c>
      <c r="E31" s="93">
        <v>6173.8</v>
      </c>
      <c r="F31" s="93">
        <v>580.4</v>
      </c>
      <c r="G31" s="93">
        <v>49327.6</v>
      </c>
    </row>
    <row r="32" spans="1:7" ht="12" customHeight="1">
      <c r="A32" s="94">
        <v>85</v>
      </c>
      <c r="B32" s="95">
        <v>89.9</v>
      </c>
      <c r="C32" s="96">
        <v>3758.4</v>
      </c>
      <c r="D32" s="96">
        <v>38992.3</v>
      </c>
      <c r="E32" s="96">
        <v>4385.7</v>
      </c>
      <c r="F32" s="96">
        <v>341.3</v>
      </c>
      <c r="G32" s="96">
        <v>47477.7</v>
      </c>
    </row>
    <row r="33" spans="1:7" ht="12" customHeight="1">
      <c r="A33" s="91">
        <v>90</v>
      </c>
      <c r="B33" s="92">
        <v>94.9</v>
      </c>
      <c r="C33" s="93">
        <v>2868.2</v>
      </c>
      <c r="D33" s="93">
        <v>33670.4</v>
      </c>
      <c r="E33" s="93">
        <v>3509.1</v>
      </c>
      <c r="F33" s="93">
        <v>92.3</v>
      </c>
      <c r="G33" s="93">
        <v>40140</v>
      </c>
    </row>
    <row r="34" spans="1:7" ht="12" customHeight="1">
      <c r="A34" s="94">
        <v>95</v>
      </c>
      <c r="B34" s="95">
        <v>99.9</v>
      </c>
      <c r="C34" s="96">
        <v>2238.3</v>
      </c>
      <c r="D34" s="96">
        <v>29686.8</v>
      </c>
      <c r="E34" s="96">
        <v>3815.7</v>
      </c>
      <c r="F34" s="96">
        <v>99.9</v>
      </c>
      <c r="G34" s="96">
        <v>35840.7</v>
      </c>
    </row>
    <row r="35" spans="1:7" ht="12" customHeight="1">
      <c r="A35" s="91">
        <v>100</v>
      </c>
      <c r="B35" s="92">
        <v>119.9</v>
      </c>
      <c r="C35" s="93">
        <v>8229.6</v>
      </c>
      <c r="D35" s="93">
        <v>79171.3</v>
      </c>
      <c r="E35" s="93">
        <v>7265.8</v>
      </c>
      <c r="F35" s="93">
        <v>954.8</v>
      </c>
      <c r="G35" s="93">
        <v>95621.5</v>
      </c>
    </row>
    <row r="36" spans="1:7" ht="12" customHeight="1">
      <c r="A36" s="94">
        <v>120</v>
      </c>
      <c r="B36" s="95">
        <v>149.9</v>
      </c>
      <c r="C36" s="96">
        <v>8026.2</v>
      </c>
      <c r="D36" s="96">
        <v>56028.6</v>
      </c>
      <c r="E36" s="96">
        <v>4502</v>
      </c>
      <c r="F36" s="96">
        <v>665</v>
      </c>
      <c r="G36" s="96">
        <v>69221.8</v>
      </c>
    </row>
    <row r="37" spans="1:7" ht="12" customHeight="1">
      <c r="A37" s="91">
        <v>150</v>
      </c>
      <c r="B37" s="92">
        <v>199.9</v>
      </c>
      <c r="C37" s="93">
        <v>7181.3</v>
      </c>
      <c r="D37" s="93">
        <v>33957.2</v>
      </c>
      <c r="E37" s="93">
        <v>2863</v>
      </c>
      <c r="F37" s="93">
        <v>159.4</v>
      </c>
      <c r="G37" s="93">
        <v>44160.9</v>
      </c>
    </row>
    <row r="38" spans="1:7" ht="12" customHeight="1">
      <c r="A38" s="94">
        <v>200</v>
      </c>
      <c r="B38" s="97" t="s">
        <v>157</v>
      </c>
      <c r="C38" s="96">
        <v>25399.5</v>
      </c>
      <c r="D38" s="96">
        <v>35623.2</v>
      </c>
      <c r="E38" s="96">
        <v>11335.8</v>
      </c>
      <c r="F38" s="96">
        <v>666.5</v>
      </c>
      <c r="G38" s="96">
        <v>73025</v>
      </c>
    </row>
    <row r="39" spans="1:7" ht="18" customHeight="1">
      <c r="A39" s="106" t="s">
        <v>43</v>
      </c>
      <c r="B39" s="108"/>
      <c r="C39" s="146">
        <v>102783.6</v>
      </c>
      <c r="D39" s="146">
        <v>769118.2</v>
      </c>
      <c r="E39" s="146">
        <v>180663</v>
      </c>
      <c r="F39" s="146">
        <v>25235.7</v>
      </c>
      <c r="G39" s="146">
        <v>1077800.5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0.22396569102463815</v>
      </c>
      <c r="D41" s="98">
        <v>0.2572296429859546</v>
      </c>
      <c r="E41" s="98">
        <v>0.4639024039233268</v>
      </c>
      <c r="F41" s="98">
        <v>3.151091509250784</v>
      </c>
      <c r="G41" s="98">
        <v>0.35645743344895464</v>
      </c>
    </row>
    <row r="42" spans="1:7" ht="12" customHeight="1">
      <c r="A42" s="91">
        <v>20</v>
      </c>
      <c r="B42" s="92">
        <v>24.9</v>
      </c>
      <c r="C42" s="99">
        <v>1.2562315388836351</v>
      </c>
      <c r="D42" s="99">
        <v>1.1745658859717532</v>
      </c>
      <c r="E42" s="99">
        <v>4.650205077962837</v>
      </c>
      <c r="F42" s="99">
        <v>7.374473464179713</v>
      </c>
      <c r="G42" s="99">
        <v>1.9101123074260962</v>
      </c>
    </row>
    <row r="43" spans="1:7" ht="12" customHeight="1">
      <c r="A43" s="94">
        <v>25</v>
      </c>
      <c r="B43" s="95">
        <v>29.9</v>
      </c>
      <c r="C43" s="100">
        <v>1.7395771309819854</v>
      </c>
      <c r="D43" s="100">
        <v>1.6217793311873259</v>
      </c>
      <c r="E43" s="100">
        <v>7.37743754947056</v>
      </c>
      <c r="F43" s="100">
        <v>9.1572653027259</v>
      </c>
      <c r="G43" s="100">
        <v>2.774223986721105</v>
      </c>
    </row>
    <row r="44" spans="1:7" ht="12" customHeight="1">
      <c r="A44" s="91">
        <v>30</v>
      </c>
      <c r="B44" s="92">
        <v>34.9</v>
      </c>
      <c r="C44" s="99">
        <v>1.7879311485489904</v>
      </c>
      <c r="D44" s="99">
        <v>2.7381487006808576</v>
      </c>
      <c r="E44" s="99">
        <v>6.955547068298434</v>
      </c>
      <c r="F44" s="99">
        <v>9.900656609485768</v>
      </c>
      <c r="G44" s="99">
        <v>3.5221638884004975</v>
      </c>
    </row>
    <row r="45" spans="1:7" ht="12" customHeight="1">
      <c r="A45" s="94">
        <v>35</v>
      </c>
      <c r="B45" s="95">
        <v>39.9</v>
      </c>
      <c r="C45" s="100">
        <v>2.62872676185695</v>
      </c>
      <c r="D45" s="100">
        <v>3.871875610276808</v>
      </c>
      <c r="E45" s="100">
        <v>8.389266202819613</v>
      </c>
      <c r="F45" s="100">
        <v>11.737340355131817</v>
      </c>
      <c r="G45" s="100">
        <v>4.694699993180556</v>
      </c>
    </row>
    <row r="46" spans="1:7" ht="12" customHeight="1">
      <c r="A46" s="91">
        <v>40</v>
      </c>
      <c r="B46" s="92">
        <v>44.9</v>
      </c>
      <c r="C46" s="99">
        <v>2.5545904210399324</v>
      </c>
      <c r="D46" s="99">
        <v>4.996436178470358</v>
      </c>
      <c r="E46" s="99">
        <v>7.937651871163436</v>
      </c>
      <c r="F46" s="99">
        <v>10.842576191664982</v>
      </c>
      <c r="G46" s="99">
        <v>5.393465673842238</v>
      </c>
    </row>
    <row r="47" spans="1:7" ht="12" customHeight="1">
      <c r="A47" s="94">
        <v>45</v>
      </c>
      <c r="B47" s="95">
        <v>49.9</v>
      </c>
      <c r="C47" s="100">
        <v>3.4686467490922674</v>
      </c>
      <c r="D47" s="100">
        <v>5.9692775440758</v>
      </c>
      <c r="E47" s="100">
        <v>8.006066543785943</v>
      </c>
      <c r="F47" s="100">
        <v>7.505636855724232</v>
      </c>
      <c r="G47" s="100">
        <v>6.108189780947403</v>
      </c>
    </row>
    <row r="48" spans="1:7" ht="12" customHeight="1">
      <c r="A48" s="91">
        <v>50</v>
      </c>
      <c r="B48" s="92">
        <v>54.9</v>
      </c>
      <c r="C48" s="99">
        <v>4.129063391435988</v>
      </c>
      <c r="D48" s="99">
        <v>6.217600883713322</v>
      </c>
      <c r="E48" s="99">
        <v>7.527495945489668</v>
      </c>
      <c r="F48" s="99">
        <v>6.241158358991429</v>
      </c>
      <c r="G48" s="99">
        <v>6.238547857418883</v>
      </c>
    </row>
    <row r="49" spans="1:7" ht="12" customHeight="1">
      <c r="A49" s="94">
        <v>55</v>
      </c>
      <c r="B49" s="95">
        <v>59.9</v>
      </c>
      <c r="C49" s="100">
        <v>5.122607108527041</v>
      </c>
      <c r="D49" s="100">
        <v>5.721487282448914</v>
      </c>
      <c r="E49" s="100">
        <v>6.351383515163592</v>
      </c>
      <c r="F49" s="100">
        <v>6.09969210285429</v>
      </c>
      <c r="G49" s="100">
        <v>5.778815281677825</v>
      </c>
    </row>
    <row r="50" spans="1:7" ht="12" customHeight="1">
      <c r="A50" s="91">
        <v>60</v>
      </c>
      <c r="B50" s="92">
        <v>64.9</v>
      </c>
      <c r="C50" s="99">
        <v>5.202483664709156</v>
      </c>
      <c r="D50" s="99">
        <v>5.919025190146327</v>
      </c>
      <c r="E50" s="99">
        <v>5.2529294874988235</v>
      </c>
      <c r="F50" s="99">
        <v>4.928335651477867</v>
      </c>
      <c r="G50" s="99">
        <v>5.715844444310427</v>
      </c>
    </row>
    <row r="51" spans="1:7" ht="12" customHeight="1">
      <c r="A51" s="94">
        <v>65</v>
      </c>
      <c r="B51" s="95">
        <v>69.9</v>
      </c>
      <c r="C51" s="100">
        <v>4.204853692612439</v>
      </c>
      <c r="D51" s="100">
        <v>5.631969182370148</v>
      </c>
      <c r="E51" s="100">
        <v>4.652585200068636</v>
      </c>
      <c r="F51" s="100">
        <v>4.56020637430307</v>
      </c>
      <c r="G51" s="100">
        <v>5.306612865739067</v>
      </c>
    </row>
    <row r="52" spans="1:7" ht="12" customHeight="1">
      <c r="A52" s="91">
        <v>70</v>
      </c>
      <c r="B52" s="92">
        <v>74.9</v>
      </c>
      <c r="C52" s="99">
        <v>4.50470697659938</v>
      </c>
      <c r="D52" s="99">
        <v>5.53138646309501</v>
      </c>
      <c r="E52" s="99">
        <v>4.471806623381655</v>
      </c>
      <c r="F52" s="99">
        <v>2.2777256030147766</v>
      </c>
      <c r="G52" s="99">
        <v>5.179687706583918</v>
      </c>
    </row>
    <row r="53" spans="1:7" ht="12" customHeight="1">
      <c r="A53" s="94">
        <v>75</v>
      </c>
      <c r="B53" s="95">
        <v>79.9</v>
      </c>
      <c r="C53" s="100">
        <v>3.658171147926323</v>
      </c>
      <c r="D53" s="100">
        <v>5.332795401279023</v>
      </c>
      <c r="E53" s="100">
        <v>3.6915140344176725</v>
      </c>
      <c r="F53" s="100">
        <v>2.1184274658519477</v>
      </c>
      <c r="G53" s="100">
        <v>4.8227199746149685</v>
      </c>
    </row>
    <row r="54" spans="1:7" ht="12" customHeight="1">
      <c r="A54" s="91">
        <v>80</v>
      </c>
      <c r="B54" s="92">
        <v>84.9</v>
      </c>
      <c r="C54" s="99">
        <v>3.379624765040337</v>
      </c>
      <c r="D54" s="99">
        <v>5.083704949382293</v>
      </c>
      <c r="E54" s="99">
        <v>3.4173018271588536</v>
      </c>
      <c r="F54" s="99">
        <v>2.2999163882911904</v>
      </c>
      <c r="G54" s="99">
        <v>4.576691140892958</v>
      </c>
    </row>
    <row r="55" spans="1:7" ht="12" customHeight="1">
      <c r="A55" s="94">
        <v>85</v>
      </c>
      <c r="B55" s="95">
        <v>89.9</v>
      </c>
      <c r="C55" s="100">
        <v>3.6566144793527373</v>
      </c>
      <c r="D55" s="100">
        <v>5.069740905884168</v>
      </c>
      <c r="E55" s="100">
        <v>2.4275584928845415</v>
      </c>
      <c r="F55" s="100">
        <v>1.3524491097928728</v>
      </c>
      <c r="G55" s="100">
        <v>4.405054553231326</v>
      </c>
    </row>
    <row r="56" spans="1:7" ht="12" customHeight="1">
      <c r="A56" s="91">
        <v>90</v>
      </c>
      <c r="B56" s="92">
        <v>94.9</v>
      </c>
      <c r="C56" s="99">
        <v>2.79052300172401</v>
      </c>
      <c r="D56" s="99">
        <v>4.377792646175842</v>
      </c>
      <c r="E56" s="99">
        <v>1.9423456933627803</v>
      </c>
      <c r="F56" s="99">
        <v>0.3657516930380374</v>
      </c>
      <c r="G56" s="99">
        <v>3.724251380473474</v>
      </c>
    </row>
    <row r="57" spans="1:7" ht="12" customHeight="1">
      <c r="A57" s="94">
        <v>95</v>
      </c>
      <c r="B57" s="95">
        <v>99.9</v>
      </c>
      <c r="C57" s="100">
        <v>2.1776820426605026</v>
      </c>
      <c r="D57" s="100">
        <v>3.85984885028075</v>
      </c>
      <c r="E57" s="100">
        <v>2.1120539346739506</v>
      </c>
      <c r="F57" s="100">
        <v>0.3958677587703135</v>
      </c>
      <c r="G57" s="100">
        <v>3.325355666470743</v>
      </c>
    </row>
    <row r="58" spans="1:7" ht="12" customHeight="1">
      <c r="A58" s="91">
        <v>100</v>
      </c>
      <c r="B58" s="92">
        <v>119.9</v>
      </c>
      <c r="C58" s="99">
        <v>8.006724808237891</v>
      </c>
      <c r="D58" s="99">
        <v>10.293775391090733</v>
      </c>
      <c r="E58" s="99">
        <v>4.021742138678091</v>
      </c>
      <c r="F58" s="99">
        <v>3.7835288896285815</v>
      </c>
      <c r="G58" s="99">
        <v>8.871910896311517</v>
      </c>
    </row>
    <row r="59" spans="1:7" ht="12" customHeight="1">
      <c r="A59" s="94">
        <v>120</v>
      </c>
      <c r="B59" s="95">
        <v>149.9</v>
      </c>
      <c r="C59" s="100">
        <v>7.808833315820811</v>
      </c>
      <c r="D59" s="100">
        <v>7.284784055298652</v>
      </c>
      <c r="E59" s="100">
        <v>2.491932493094878</v>
      </c>
      <c r="F59" s="100">
        <v>2.635155751574159</v>
      </c>
      <c r="G59" s="100">
        <v>6.4225058347996695</v>
      </c>
    </row>
    <row r="60" spans="1:7" ht="12" customHeight="1">
      <c r="A60" s="91">
        <v>150</v>
      </c>
      <c r="B60" s="92">
        <v>199.9</v>
      </c>
      <c r="C60" s="99">
        <v>6.98681501718173</v>
      </c>
      <c r="D60" s="99">
        <v>4.41508210311497</v>
      </c>
      <c r="E60" s="99">
        <v>1.5847185090472315</v>
      </c>
      <c r="F60" s="99">
        <v>0.6316448523322119</v>
      </c>
      <c r="G60" s="99">
        <v>4.097316711209542</v>
      </c>
    </row>
    <row r="61" spans="1:7" ht="12" customHeight="1">
      <c r="A61" s="101">
        <v>200</v>
      </c>
      <c r="B61" s="102" t="s">
        <v>157</v>
      </c>
      <c r="C61" s="103">
        <v>24.711627146743254</v>
      </c>
      <c r="D61" s="103">
        <v>4.631693802070995</v>
      </c>
      <c r="E61" s="103">
        <v>6.274555387655468</v>
      </c>
      <c r="F61" s="103">
        <v>2.6410997119160555</v>
      </c>
      <c r="G61" s="103">
        <v>6.77537262229884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359</v>
      </c>
      <c r="D18" s="74">
        <v>3234</v>
      </c>
      <c r="E18" s="74">
        <v>1207</v>
      </c>
      <c r="F18" s="74">
        <v>1354</v>
      </c>
      <c r="G18" s="74">
        <v>6154</v>
      </c>
    </row>
    <row r="19" spans="1:7" ht="12" customHeight="1">
      <c r="A19" s="75">
        <v>20</v>
      </c>
      <c r="B19" s="76">
        <v>24.9</v>
      </c>
      <c r="C19" s="77">
        <v>2991</v>
      </c>
      <c r="D19" s="77">
        <v>22372</v>
      </c>
      <c r="E19" s="77">
        <v>18630</v>
      </c>
      <c r="F19" s="77">
        <v>4801</v>
      </c>
      <c r="G19" s="77">
        <v>48794</v>
      </c>
    </row>
    <row r="20" spans="1:7" ht="12" customHeight="1">
      <c r="A20" s="78">
        <v>25</v>
      </c>
      <c r="B20" s="79">
        <v>29.9</v>
      </c>
      <c r="C20" s="80">
        <v>5926</v>
      </c>
      <c r="D20" s="80">
        <v>42714</v>
      </c>
      <c r="E20" s="80">
        <v>41962</v>
      </c>
      <c r="F20" s="80">
        <v>7929</v>
      </c>
      <c r="G20" s="80">
        <v>98531</v>
      </c>
    </row>
    <row r="21" spans="1:7" ht="12" customHeight="1">
      <c r="A21" s="75">
        <v>30</v>
      </c>
      <c r="B21" s="76">
        <v>34.9</v>
      </c>
      <c r="C21" s="77">
        <v>7098</v>
      </c>
      <c r="D21" s="77">
        <v>85570</v>
      </c>
      <c r="E21" s="77">
        <v>47340</v>
      </c>
      <c r="F21" s="77">
        <v>9995</v>
      </c>
      <c r="G21" s="77">
        <v>150003</v>
      </c>
    </row>
    <row r="22" spans="1:7" ht="12" customHeight="1">
      <c r="A22" s="78">
        <v>35</v>
      </c>
      <c r="B22" s="79">
        <v>39.9</v>
      </c>
      <c r="C22" s="80">
        <v>10318</v>
      </c>
      <c r="D22" s="80">
        <v>131180</v>
      </c>
      <c r="E22" s="80">
        <v>56018</v>
      </c>
      <c r="F22" s="80">
        <v>13603</v>
      </c>
      <c r="G22" s="80">
        <v>211119</v>
      </c>
    </row>
    <row r="23" spans="1:7" ht="12" customHeight="1">
      <c r="A23" s="75">
        <v>40</v>
      </c>
      <c r="B23" s="76">
        <v>44.9</v>
      </c>
      <c r="C23" s="77">
        <v>10871</v>
      </c>
      <c r="D23" s="77">
        <v>205961</v>
      </c>
      <c r="E23" s="77">
        <v>58181</v>
      </c>
      <c r="F23" s="77">
        <v>14292</v>
      </c>
      <c r="G23" s="77">
        <v>289305</v>
      </c>
    </row>
    <row r="24" spans="1:7" ht="12" customHeight="1">
      <c r="A24" s="78">
        <v>45</v>
      </c>
      <c r="B24" s="79">
        <v>49.9</v>
      </c>
      <c r="C24" s="80">
        <v>16609</v>
      </c>
      <c r="D24" s="80">
        <v>301728</v>
      </c>
      <c r="E24" s="80">
        <v>74840</v>
      </c>
      <c r="F24" s="80">
        <v>14012</v>
      </c>
      <c r="G24" s="80">
        <v>407189</v>
      </c>
    </row>
    <row r="25" spans="1:7" ht="12" customHeight="1">
      <c r="A25" s="75">
        <v>50</v>
      </c>
      <c r="B25" s="76">
        <v>54.9</v>
      </c>
      <c r="C25" s="77">
        <v>23044</v>
      </c>
      <c r="D25" s="77">
        <v>355589</v>
      </c>
      <c r="E25" s="77">
        <v>83914</v>
      </c>
      <c r="F25" s="77">
        <v>13868</v>
      </c>
      <c r="G25" s="77">
        <v>476415</v>
      </c>
    </row>
    <row r="26" spans="1:7" ht="12" customHeight="1">
      <c r="A26" s="78">
        <v>55</v>
      </c>
      <c r="B26" s="79">
        <v>59.9</v>
      </c>
      <c r="C26" s="80">
        <v>27965</v>
      </c>
      <c r="D26" s="80">
        <v>349958</v>
      </c>
      <c r="E26" s="80">
        <v>88759</v>
      </c>
      <c r="F26" s="80">
        <v>13263</v>
      </c>
      <c r="G26" s="80">
        <v>479945</v>
      </c>
    </row>
    <row r="27" spans="1:7" ht="12" customHeight="1">
      <c r="A27" s="75">
        <v>60</v>
      </c>
      <c r="B27" s="76">
        <v>64.9</v>
      </c>
      <c r="C27" s="77">
        <v>32376</v>
      </c>
      <c r="D27" s="77">
        <v>367514</v>
      </c>
      <c r="E27" s="77">
        <v>83389</v>
      </c>
      <c r="F27" s="77">
        <v>11172</v>
      </c>
      <c r="G27" s="77">
        <v>494451</v>
      </c>
    </row>
    <row r="28" spans="1:7" ht="12" customHeight="1">
      <c r="A28" s="78">
        <v>65</v>
      </c>
      <c r="B28" s="79">
        <v>69.9</v>
      </c>
      <c r="C28" s="80">
        <v>25694</v>
      </c>
      <c r="D28" s="80">
        <v>340826</v>
      </c>
      <c r="E28" s="80">
        <v>81361</v>
      </c>
      <c r="F28" s="80">
        <v>12981</v>
      </c>
      <c r="G28" s="80">
        <v>460862</v>
      </c>
    </row>
    <row r="29" spans="1:7" ht="12" customHeight="1">
      <c r="A29" s="75">
        <v>70</v>
      </c>
      <c r="B29" s="76">
        <v>74.9</v>
      </c>
      <c r="C29" s="77">
        <v>32008</v>
      </c>
      <c r="D29" s="77">
        <v>373163</v>
      </c>
      <c r="E29" s="77">
        <v>87870</v>
      </c>
      <c r="F29" s="77">
        <v>5458</v>
      </c>
      <c r="G29" s="77">
        <v>498499</v>
      </c>
    </row>
    <row r="30" spans="1:7" ht="12" customHeight="1">
      <c r="A30" s="78">
        <v>75</v>
      </c>
      <c r="B30" s="79">
        <v>79.9</v>
      </c>
      <c r="C30" s="80">
        <v>36372</v>
      </c>
      <c r="D30" s="80">
        <v>387022</v>
      </c>
      <c r="E30" s="80">
        <v>83479</v>
      </c>
      <c r="F30" s="80">
        <v>5254</v>
      </c>
      <c r="G30" s="80">
        <v>512127</v>
      </c>
    </row>
    <row r="31" spans="1:7" ht="12" customHeight="1">
      <c r="A31" s="75">
        <v>80</v>
      </c>
      <c r="B31" s="76">
        <v>84.9</v>
      </c>
      <c r="C31" s="77">
        <v>33935</v>
      </c>
      <c r="D31" s="77">
        <v>395646</v>
      </c>
      <c r="E31" s="77">
        <v>91078</v>
      </c>
      <c r="F31" s="77">
        <v>9184</v>
      </c>
      <c r="G31" s="77">
        <v>529843</v>
      </c>
    </row>
    <row r="32" spans="1:7" ht="12" customHeight="1">
      <c r="A32" s="78">
        <v>85</v>
      </c>
      <c r="B32" s="79">
        <v>89.9</v>
      </c>
      <c r="C32" s="80">
        <v>44760</v>
      </c>
      <c r="D32" s="80">
        <v>461227</v>
      </c>
      <c r="E32" s="80">
        <v>70205</v>
      </c>
      <c r="F32" s="80">
        <v>4938</v>
      </c>
      <c r="G32" s="80">
        <v>581130</v>
      </c>
    </row>
    <row r="33" spans="1:7" ht="12" customHeight="1">
      <c r="A33" s="75">
        <v>90</v>
      </c>
      <c r="B33" s="76">
        <v>94.9</v>
      </c>
      <c r="C33" s="77">
        <v>34553</v>
      </c>
      <c r="D33" s="77">
        <v>422581</v>
      </c>
      <c r="E33" s="77">
        <v>61507</v>
      </c>
      <c r="F33" s="77">
        <v>1076</v>
      </c>
      <c r="G33" s="77">
        <v>519717</v>
      </c>
    </row>
    <row r="34" spans="1:7" ht="12" customHeight="1">
      <c r="A34" s="78">
        <v>95</v>
      </c>
      <c r="B34" s="79">
        <v>99.9</v>
      </c>
      <c r="C34" s="80">
        <v>29106</v>
      </c>
      <c r="D34" s="80">
        <v>419816</v>
      </c>
      <c r="E34" s="80">
        <v>77728</v>
      </c>
      <c r="F34" s="80">
        <v>1380</v>
      </c>
      <c r="G34" s="80">
        <v>528030</v>
      </c>
    </row>
    <row r="35" spans="1:7" ht="12" customHeight="1">
      <c r="A35" s="75">
        <v>100</v>
      </c>
      <c r="B35" s="76">
        <v>119.9</v>
      </c>
      <c r="C35" s="77">
        <v>160356</v>
      </c>
      <c r="D35" s="77">
        <v>1376173</v>
      </c>
      <c r="E35" s="77">
        <v>181842</v>
      </c>
      <c r="F35" s="77">
        <v>22274</v>
      </c>
      <c r="G35" s="77">
        <v>1740645</v>
      </c>
    </row>
    <row r="36" spans="1:7" ht="12" customHeight="1">
      <c r="A36" s="78">
        <v>120</v>
      </c>
      <c r="B36" s="79">
        <v>149.9</v>
      </c>
      <c r="C36" s="80">
        <v>226233</v>
      </c>
      <c r="D36" s="80">
        <v>1452803</v>
      </c>
      <c r="E36" s="80">
        <v>151103</v>
      </c>
      <c r="F36" s="80">
        <v>24851</v>
      </c>
      <c r="G36" s="80">
        <v>1854990</v>
      </c>
    </row>
    <row r="37" spans="1:7" ht="12" customHeight="1">
      <c r="A37" s="75">
        <v>150</v>
      </c>
      <c r="B37" s="76">
        <v>199.9</v>
      </c>
      <c r="C37" s="77">
        <v>332165</v>
      </c>
      <c r="D37" s="77">
        <v>1479472</v>
      </c>
      <c r="E37" s="77">
        <v>150964</v>
      </c>
      <c r="F37" s="77">
        <v>8793</v>
      </c>
      <c r="G37" s="77">
        <v>1971394</v>
      </c>
    </row>
    <row r="38" spans="1:7" ht="12" customHeight="1">
      <c r="A38" s="81">
        <v>200</v>
      </c>
      <c r="B38" s="82" t="s">
        <v>157</v>
      </c>
      <c r="C38" s="83">
        <v>2129021</v>
      </c>
      <c r="D38" s="83">
        <v>2905523</v>
      </c>
      <c r="E38" s="83">
        <v>1156296</v>
      </c>
      <c r="F38" s="83">
        <v>61294</v>
      </c>
      <c r="G38" s="83">
        <v>6252134</v>
      </c>
    </row>
    <row r="39" spans="1:7" ht="18" customHeight="1">
      <c r="A39" s="142" t="s">
        <v>43</v>
      </c>
      <c r="B39" s="143"/>
      <c r="C39" s="144">
        <v>3221760</v>
      </c>
      <c r="D39" s="144">
        <v>11880072</v>
      </c>
      <c r="E39" s="144">
        <v>2747673</v>
      </c>
      <c r="F39" s="144">
        <v>261772</v>
      </c>
      <c r="G39" s="144">
        <v>18111277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0.01114297775129122</v>
      </c>
      <c r="D41" s="84">
        <v>0.02722205724005713</v>
      </c>
      <c r="E41" s="84">
        <v>0.04392808023371049</v>
      </c>
      <c r="F41" s="84">
        <v>0.5172440138746696</v>
      </c>
      <c r="G41" s="84">
        <v>0.03397882987488955</v>
      </c>
    </row>
    <row r="42" spans="1:7" ht="12" customHeight="1">
      <c r="A42" s="75">
        <v>20</v>
      </c>
      <c r="B42" s="76">
        <v>24.9</v>
      </c>
      <c r="C42" s="85">
        <v>0.09283745530393325</v>
      </c>
      <c r="D42" s="85">
        <v>0.1883153570113043</v>
      </c>
      <c r="E42" s="85">
        <v>0.6780282806578513</v>
      </c>
      <c r="F42" s="85">
        <v>1.834038781840686</v>
      </c>
      <c r="G42" s="85">
        <v>0.26941225624234005</v>
      </c>
    </row>
    <row r="43" spans="1:7" ht="12" customHeight="1">
      <c r="A43" s="78">
        <v>25</v>
      </c>
      <c r="B43" s="79">
        <v>29.9</v>
      </c>
      <c r="C43" s="86">
        <v>0.18393673023440604</v>
      </c>
      <c r="D43" s="86">
        <v>0.3595432754953</v>
      </c>
      <c r="E43" s="86">
        <v>1.527183183734018</v>
      </c>
      <c r="F43" s="86">
        <v>3.0289717769662152</v>
      </c>
      <c r="G43" s="86">
        <v>0.5440312132601142</v>
      </c>
    </row>
    <row r="44" spans="1:7" ht="12" customHeight="1">
      <c r="A44" s="75">
        <v>30</v>
      </c>
      <c r="B44" s="76">
        <v>34.9</v>
      </c>
      <c r="C44" s="85">
        <v>0.22031436233611443</v>
      </c>
      <c r="D44" s="85">
        <v>0.7202818299417714</v>
      </c>
      <c r="E44" s="85">
        <v>1.7229124426378248</v>
      </c>
      <c r="F44" s="85">
        <v>3.8182082117262355</v>
      </c>
      <c r="G44" s="85">
        <v>0.8282298371340685</v>
      </c>
    </row>
    <row r="45" spans="1:7" ht="12" customHeight="1">
      <c r="A45" s="78">
        <v>35</v>
      </c>
      <c r="B45" s="79">
        <v>39.9</v>
      </c>
      <c r="C45" s="86">
        <v>0.3202597338100914</v>
      </c>
      <c r="D45" s="86">
        <v>1.1042020620750446</v>
      </c>
      <c r="E45" s="86">
        <v>2.038743329355422</v>
      </c>
      <c r="F45" s="86">
        <v>5.196506883853124</v>
      </c>
      <c r="G45" s="86">
        <v>1.1656770530316554</v>
      </c>
    </row>
    <row r="46" spans="1:7" ht="12" customHeight="1">
      <c r="A46" s="75">
        <v>40</v>
      </c>
      <c r="B46" s="76">
        <v>44.9</v>
      </c>
      <c r="C46" s="85">
        <v>0.33742426499801353</v>
      </c>
      <c r="D46" s="85">
        <v>1.733667944100002</v>
      </c>
      <c r="E46" s="85">
        <v>2.1174644872224606</v>
      </c>
      <c r="F46" s="85">
        <v>5.459713032715493</v>
      </c>
      <c r="G46" s="85">
        <v>1.5973749393816903</v>
      </c>
    </row>
    <row r="47" spans="1:7" ht="12" customHeight="1">
      <c r="A47" s="78">
        <v>45</v>
      </c>
      <c r="B47" s="79">
        <v>49.9</v>
      </c>
      <c r="C47" s="86">
        <v>0.5155256754072308</v>
      </c>
      <c r="D47" s="86">
        <v>2.5397825871762394</v>
      </c>
      <c r="E47" s="86">
        <v>2.723759341086075</v>
      </c>
      <c r="F47" s="86">
        <v>5.352749721131366</v>
      </c>
      <c r="G47" s="86">
        <v>2.2482622291073127</v>
      </c>
    </row>
    <row r="48" spans="1:7" ht="12" customHeight="1">
      <c r="A48" s="75">
        <v>50</v>
      </c>
      <c r="B48" s="76">
        <v>54.9</v>
      </c>
      <c r="C48" s="85">
        <v>0.7152612236789829</v>
      </c>
      <c r="D48" s="85">
        <v>2.9931552603384897</v>
      </c>
      <c r="E48" s="85">
        <v>3.0540024231413274</v>
      </c>
      <c r="F48" s="85">
        <v>5.297740018030959</v>
      </c>
      <c r="G48" s="85">
        <v>2.630488175957996</v>
      </c>
    </row>
    <row r="49" spans="1:7" ht="12" customHeight="1">
      <c r="A49" s="78">
        <v>55</v>
      </c>
      <c r="B49" s="79">
        <v>59.9</v>
      </c>
      <c r="C49" s="86">
        <v>0.8680038239968216</v>
      </c>
      <c r="D49" s="86">
        <v>2.945756557704364</v>
      </c>
      <c r="E49" s="86">
        <v>3.2303334494315736</v>
      </c>
      <c r="F49" s="86">
        <v>5.066622862643828</v>
      </c>
      <c r="G49" s="86">
        <v>2.649978794979504</v>
      </c>
    </row>
    <row r="50" spans="1:7" ht="12" customHeight="1">
      <c r="A50" s="75">
        <v>60</v>
      </c>
      <c r="B50" s="76">
        <v>64.9</v>
      </c>
      <c r="C50" s="85">
        <v>1.004916567342074</v>
      </c>
      <c r="D50" s="85">
        <v>3.0935334398646743</v>
      </c>
      <c r="E50" s="85">
        <v>3.0348953459891335</v>
      </c>
      <c r="F50" s="85">
        <v>4.267836132206654</v>
      </c>
      <c r="G50" s="85">
        <v>2.7300725398877175</v>
      </c>
    </row>
    <row r="51" spans="1:7" ht="12" customHeight="1">
      <c r="A51" s="78">
        <v>65</v>
      </c>
      <c r="B51" s="79">
        <v>69.9</v>
      </c>
      <c r="C51" s="86">
        <v>0.7975144020659516</v>
      </c>
      <c r="D51" s="86">
        <v>2.8688883367036833</v>
      </c>
      <c r="E51" s="86">
        <v>2.961087436532659</v>
      </c>
      <c r="F51" s="86">
        <v>4.958895527405529</v>
      </c>
      <c r="G51" s="86">
        <v>2.5446135024051593</v>
      </c>
    </row>
    <row r="52" spans="1:7" ht="12" customHeight="1">
      <c r="A52" s="75">
        <v>70</v>
      </c>
      <c r="B52" s="76">
        <v>74.9</v>
      </c>
      <c r="C52" s="85">
        <v>0.9934942391736195</v>
      </c>
      <c r="D52" s="85">
        <v>3.1410836567320466</v>
      </c>
      <c r="E52" s="85">
        <v>3.197978798787192</v>
      </c>
      <c r="F52" s="85">
        <v>2.0850205522362972</v>
      </c>
      <c r="G52" s="85">
        <v>2.7524232554115318</v>
      </c>
    </row>
    <row r="53" spans="1:7" ht="12" customHeight="1">
      <c r="A53" s="78">
        <v>75</v>
      </c>
      <c r="B53" s="79">
        <v>79.9</v>
      </c>
      <c r="C53" s="86">
        <v>1.1289481525625746</v>
      </c>
      <c r="D53" s="86">
        <v>3.2577411988748888</v>
      </c>
      <c r="E53" s="86">
        <v>3.0381708449295095</v>
      </c>
      <c r="F53" s="86">
        <v>2.0070901395107192</v>
      </c>
      <c r="G53" s="86">
        <v>2.827669191962555</v>
      </c>
    </row>
    <row r="54" spans="1:7" ht="12" customHeight="1">
      <c r="A54" s="75">
        <v>80</v>
      </c>
      <c r="B54" s="76">
        <v>84.9</v>
      </c>
      <c r="C54" s="85">
        <v>1.0533062673818039</v>
      </c>
      <c r="D54" s="85">
        <v>3.3303333515150415</v>
      </c>
      <c r="E54" s="85">
        <v>3.3147321387952644</v>
      </c>
      <c r="F54" s="85">
        <v>3.5083966199593544</v>
      </c>
      <c r="G54" s="85">
        <v>2.925486700910157</v>
      </c>
    </row>
    <row r="55" spans="1:7" ht="12" customHeight="1">
      <c r="A55" s="78">
        <v>85</v>
      </c>
      <c r="B55" s="79">
        <v>89.9</v>
      </c>
      <c r="C55" s="86">
        <v>1.3893027413587604</v>
      </c>
      <c r="D55" s="86">
        <v>3.88235862543594</v>
      </c>
      <c r="E55" s="86">
        <v>2.5550711456567066</v>
      </c>
      <c r="F55" s="86">
        <v>1.8863744021514908</v>
      </c>
      <c r="G55" s="86">
        <v>3.2086638617475733</v>
      </c>
    </row>
    <row r="56" spans="1:7" ht="12" customHeight="1">
      <c r="A56" s="75">
        <v>90</v>
      </c>
      <c r="B56" s="76">
        <v>94.9</v>
      </c>
      <c r="C56" s="85">
        <v>1.0724883293603498</v>
      </c>
      <c r="D56" s="85">
        <v>3.5570575666544784</v>
      </c>
      <c r="E56" s="85">
        <v>2.238512370285693</v>
      </c>
      <c r="F56" s="85">
        <v>0.4110447259447153</v>
      </c>
      <c r="G56" s="85">
        <v>2.8695767835697064</v>
      </c>
    </row>
    <row r="57" spans="1:7" ht="12" customHeight="1">
      <c r="A57" s="78">
        <v>95</v>
      </c>
      <c r="B57" s="79">
        <v>99.9</v>
      </c>
      <c r="C57" s="86">
        <v>0.9034192491060787</v>
      </c>
      <c r="D57" s="86">
        <v>3.5337832969362477</v>
      </c>
      <c r="E57" s="86">
        <v>2.828866462639477</v>
      </c>
      <c r="F57" s="86">
        <v>0.5271763213789099</v>
      </c>
      <c r="G57" s="86">
        <v>2.915476363152085</v>
      </c>
    </row>
    <row r="58" spans="1:7" ht="12" customHeight="1">
      <c r="A58" s="75">
        <v>100</v>
      </c>
      <c r="B58" s="76">
        <v>119.9</v>
      </c>
      <c r="C58" s="85">
        <v>4.977279499404053</v>
      </c>
      <c r="D58" s="85">
        <v>11.583877606128986</v>
      </c>
      <c r="E58" s="85">
        <v>6.618036425731883</v>
      </c>
      <c r="F58" s="85">
        <v>8.508931436517274</v>
      </c>
      <c r="G58" s="85">
        <v>9.610835282349225</v>
      </c>
    </row>
    <row r="59" spans="1:7" ht="12" customHeight="1">
      <c r="A59" s="78">
        <v>120</v>
      </c>
      <c r="B59" s="79">
        <v>149.9</v>
      </c>
      <c r="C59" s="86">
        <v>7.022031436233612</v>
      </c>
      <c r="D59" s="86">
        <v>12.228907366891379</v>
      </c>
      <c r="E59" s="86">
        <v>5.499307959862764</v>
      </c>
      <c r="F59" s="86">
        <v>9.493375914918326</v>
      </c>
      <c r="G59" s="86">
        <v>10.242182260256966</v>
      </c>
    </row>
    <row r="60" spans="1:7" ht="12" customHeight="1">
      <c r="A60" s="75">
        <v>150</v>
      </c>
      <c r="B60" s="76">
        <v>199.9</v>
      </c>
      <c r="C60" s="85">
        <v>10.310047924116011</v>
      </c>
      <c r="D60" s="85">
        <v>12.45339253836172</v>
      </c>
      <c r="E60" s="85">
        <v>5.4942491337215165</v>
      </c>
      <c r="F60" s="85">
        <v>3.359029995568663</v>
      </c>
      <c r="G60" s="85">
        <v>10.884897845690285</v>
      </c>
    </row>
    <row r="61" spans="1:7" ht="12" customHeight="1">
      <c r="A61" s="81">
        <v>200</v>
      </c>
      <c r="B61" s="82" t="s">
        <v>157</v>
      </c>
      <c r="C61" s="87">
        <v>66.08254494437823</v>
      </c>
      <c r="D61" s="87">
        <v>24.45711608481834</v>
      </c>
      <c r="E61" s="87">
        <v>42.08273691956794</v>
      </c>
      <c r="F61" s="87">
        <v>23.415032929419496</v>
      </c>
      <c r="G61" s="87">
        <v>34.52066908368747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2009-05-14T06:27:06Z</dcterms:modified>
  <cp:category>Statistik, Statistique</cp:category>
  <cp:version/>
  <cp:contentType/>
  <cp:contentStatus/>
</cp:coreProperties>
</file>