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<sst xmlns="http://schemas.openxmlformats.org/spreadsheetml/2006/main" count="889" uniqueCount="296">
  <si>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</si>
  <si>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</si>
  <si>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</si>
  <si>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</si>
  <si>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</si>
  <si>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</si>
  <si>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</si>
  <si>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</si>
  <si>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</si>
  <si>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</si>
  <si>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</si>
  <si>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</si>
  <si>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</si>
  <si>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</si>
  <si>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</si>
  <si>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</si>
  <si>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</si>
  <si>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</si>
  <si>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</si>
  <si>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</si>
  <si>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</si>
  <si>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</si>
  <si>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</si>
  <si>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</si>
  <si>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</si>
  <si>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</si>
  <si>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</si>
  <si>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</si>
  <si>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</si>
  <si>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</si>
  <si>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</si>
  <si>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</si>
  <si>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</si>
  <si>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</si>
  <si>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</si>
  <si>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</si>
  <si>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</si>
  <si>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</si>
  <si>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</si>
  <si>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</si>
  <si>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</si>
  <si>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</si>
  <si>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</si>
  <si>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</si>
  <si>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</si>
  <si>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</si>
  <si>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</si>
  <si>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</si>
  <si>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</si>
  <si>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</si>
  <si>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</si>
  <si>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</si>
  <si>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</si>
  <si>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</si>
  <si>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</si>
  <si>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</si>
  <si>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</si>
  <si>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</si>
  <si>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</si>
  <si>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</si>
  <si>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</si>
  <si>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</si>
  <si>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</si>
  <si>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</si>
  <si>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</si>
  <si>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</si>
  <si>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</si>
  <si>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</si>
  <si>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</si>
  <si>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</si>
  <si>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</si>
  <si>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</si>
  <si>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</si>
  <si>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</si>
  <si>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</si>
  <si>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</si>
  <si>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</si>
  <si>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</si>
  <si>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</si>
  <si>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</si>
  <si>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</si>
  <si>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</si>
  <si>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</si>
  <si>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</si>
  <si>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</si>
  <si>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</si>
  <si>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</si>
  <si>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</si>
  <si>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</si>
  <si>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</si>
  <si>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</si>
  <si>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</si>
  <si>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</si>
  <si>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</si>
  <si>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</si>
  <si>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</si>
  <si>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</si>
  <si>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</si>
  <si>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</si>
  <si>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</si>
  <si>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</si>
  <si>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</si>
  <si>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</si>
  <si>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</si>
  <si>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</si>
  <si>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</si>
  <si>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</si>
  <si>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</si>
  <si>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</si>
  <si>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</si>
  <si>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</si>
  <si>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</si>
  <si>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</si>
  <si>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</si>
  <si>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</si>
  <si>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</si>
  <si>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</si>
  <si>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</si>
  <si>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</si>
  <si>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</si>
  <si>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</si>
  <si>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</si>
  <si>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</si>
  <si>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</si>
  <si>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</si>
  <si>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</si>
  <si>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</si>
  <si>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</si>
  <si>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</si>
  <si>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</si>
  <si>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</si>
  <si>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</si>
  <si>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</si>
  <si>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</si>
  <si>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</si>
  <si>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</si>
  <si>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</si>
  <si>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</si>
  <si>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</si>
  <si>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</si>
  <si>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</si>
  <si>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</si>
  <si>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</si>
  <si>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</si>
  <si>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</si>
  <si>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</si>
  <si>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</si>
  <si>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</si>
  <si>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</si>
  <si>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</si>
  <si>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</si>
  <si>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</si>
  <si>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</si>
  <si>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</si>
  <si>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</si>
  <si>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</si>
  <si>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</si>
  <si>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</si>
  <si>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GRAUBÜNDEN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</si>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</sst>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81747</v>
      </c>
      <c r="D18" s="50">
        <v>5001227.6</v>
      </c>
      <c r="E18" s="49">
        <v>114896349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15367</v>
      </c>
      <c r="D19" s="195">
        <v>406612.2</v>
      </c>
      <c r="E19" s="194">
        <v>22710885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238</v>
      </c>
      <c r="D20" s="195">
        <v>85825.9</v>
      </c>
      <c r="E20" s="194">
        <v>8146425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15129</v>
      </c>
      <c r="D21" s="195">
        <v>320786.3</v>
      </c>
      <c r="E21" s="194">
        <v>14564460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2870430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2105</v>
      </c>
      <c r="D23" s="50">
        <v>269226.9</v>
      </c>
      <c r="E23" s="49">
        <v>3502473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99219</v>
      </c>
      <c r="D26" s="50">
        <v>5677066.7</v>
      </c>
      <c r="E26" s="49">
        <v>143980137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29631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2383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32014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81548</v>
      </c>
      <c r="D47" s="27">
        <v>2753</v>
      </c>
      <c r="E47" s="27">
        <v>3266</v>
      </c>
      <c r="F47" s="28">
        <v>84077</v>
      </c>
      <c r="G47" s="29">
        <v>8.594345349573118</v>
      </c>
    </row>
    <row r="48" spans="1:7" ht="12" customHeight="1">
      <c r="A48" s="14" t="s">
        <v>251</v>
      </c>
      <c r="B48" s="25">
        <v>11200</v>
      </c>
      <c r="C48" s="30">
        <v>87034</v>
      </c>
      <c r="D48" s="31">
        <v>3035</v>
      </c>
      <c r="E48" s="31">
        <v>3495</v>
      </c>
      <c r="F48" s="32">
        <v>94540</v>
      </c>
      <c r="G48" s="33">
        <v>12.444544881477697</v>
      </c>
    </row>
    <row r="49" spans="1:7" ht="12" customHeight="1">
      <c r="A49" s="14" t="s">
        <v>252</v>
      </c>
      <c r="B49" s="25" t="s">
        <v>253</v>
      </c>
      <c r="C49" s="30">
        <v>85968</v>
      </c>
      <c r="D49" s="31">
        <v>3451</v>
      </c>
      <c r="E49" s="31">
        <v>3758</v>
      </c>
      <c r="F49" s="32">
        <v>99088</v>
      </c>
      <c r="G49" s="33">
        <v>4.810662153585781</v>
      </c>
    </row>
    <row r="50" spans="1:7" ht="12" customHeight="1">
      <c r="A50" s="14" t="s">
        <v>254</v>
      </c>
      <c r="B50" s="25" t="s">
        <v>255</v>
      </c>
      <c r="C50" s="30">
        <v>88298</v>
      </c>
      <c r="D50" s="31">
        <v>3932</v>
      </c>
      <c r="E50" s="31">
        <v>4268</v>
      </c>
      <c r="F50" s="32">
        <v>118590</v>
      </c>
      <c r="G50" s="33">
        <v>19.68149523655741</v>
      </c>
    </row>
    <row r="51" spans="1:7" ht="12" customHeight="1">
      <c r="A51" s="14" t="s">
        <v>256</v>
      </c>
      <c r="B51" s="25" t="s">
        <v>257</v>
      </c>
      <c r="C51" s="30">
        <v>91357</v>
      </c>
      <c r="D51" s="31">
        <v>4510</v>
      </c>
      <c r="E51" s="31">
        <v>4902</v>
      </c>
      <c r="F51" s="32">
        <v>134772</v>
      </c>
      <c r="G51" s="33">
        <v>13.645332658740188</v>
      </c>
    </row>
    <row r="52" spans="1:7" ht="12" customHeight="1">
      <c r="A52" s="14" t="s">
        <v>258</v>
      </c>
      <c r="B52" s="25" t="s">
        <v>257</v>
      </c>
      <c r="C52" s="30">
        <v>98766</v>
      </c>
      <c r="D52" s="31">
        <v>5160</v>
      </c>
      <c r="E52" s="31">
        <v>5500</v>
      </c>
      <c r="F52" s="32">
        <v>154928</v>
      </c>
      <c r="G52" s="33">
        <v>14.955628765618968</v>
      </c>
    </row>
    <row r="53" spans="1:7" ht="12" customHeight="1">
      <c r="A53" s="14" t="s">
        <v>259</v>
      </c>
      <c r="B53" s="25" t="s">
        <v>260</v>
      </c>
      <c r="C53" s="30">
        <v>98818</v>
      </c>
      <c r="D53" s="31">
        <v>5218.332899999999</v>
      </c>
      <c r="E53" s="31">
        <v>5414.5293</v>
      </c>
      <c r="F53" s="32">
        <v>137181.36</v>
      </c>
      <c r="G53" s="33">
        <v>-11.454766084891048</v>
      </c>
    </row>
    <row r="54" spans="1:7" ht="12" customHeight="1">
      <c r="A54" s="14" t="s">
        <v>261</v>
      </c>
      <c r="B54" s="25" t="s">
        <v>260</v>
      </c>
      <c r="C54" s="30">
        <v>100871</v>
      </c>
      <c r="D54" s="31">
        <v>5242.0563</v>
      </c>
      <c r="E54" s="31">
        <v>5356.2307</v>
      </c>
      <c r="F54" s="32">
        <v>131203.863</v>
      </c>
      <c r="G54" s="33">
        <v>-4.357368231369037</v>
      </c>
    </row>
    <row r="55" spans="1:7" ht="12" customHeight="1">
      <c r="A55" s="14" t="s">
        <v>262</v>
      </c>
      <c r="B55" s="25" t="s">
        <v>263</v>
      </c>
      <c r="C55" s="30">
        <v>98666</v>
      </c>
      <c r="D55" s="31">
        <v>5269.9168</v>
      </c>
      <c r="E55" s="31">
        <v>5658.544599999999</v>
      </c>
      <c r="F55" s="32">
        <v>135230.854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100115</v>
      </c>
      <c r="D56" s="31">
        <v>5344.0271</v>
      </c>
      <c r="E56" s="31">
        <v>5786.4801</v>
      </c>
      <c r="F56" s="32">
        <v>136168.814</v>
      </c>
      <c r="G56" s="33">
        <v>0.6935991101557448</v>
      </c>
    </row>
    <row r="57" spans="1:7" ht="12" customHeight="1">
      <c r="A57" s="14" t="s">
        <v>266</v>
      </c>
      <c r="B57" s="25" t="s">
        <v>263</v>
      </c>
      <c r="C57" s="30">
        <v>100927</v>
      </c>
      <c r="D57" s="31">
        <v>5510.949799999999</v>
      </c>
      <c r="E57" s="31">
        <v>5924.2428</v>
      </c>
      <c r="F57" s="32">
        <v>144006.126</v>
      </c>
      <c r="G57" s="33">
        <v>5.755585122449531</v>
      </c>
    </row>
    <row r="58" spans="1:7" ht="12" customHeight="1">
      <c r="A58" s="14" t="s">
        <v>267</v>
      </c>
      <c r="B58" s="25" t="s">
        <v>263</v>
      </c>
      <c r="C58" s="30">
        <v>102160</v>
      </c>
      <c r="D58" s="31">
        <v>5635.161899999999</v>
      </c>
      <c r="E58" s="31">
        <v>6009.469700000001</v>
      </c>
      <c r="F58" s="32">
        <v>151442.694</v>
      </c>
      <c r="G58" s="33">
        <v>5.1640636454590805</v>
      </c>
    </row>
    <row r="59" spans="1:7" ht="12" customHeight="1">
      <c r="A59" s="14" t="s">
        <v>268</v>
      </c>
      <c r="B59" s="25" t="s">
        <v>263</v>
      </c>
      <c r="C59" s="30">
        <v>102157</v>
      </c>
      <c r="D59" s="31">
        <v>5645.8748</v>
      </c>
      <c r="E59" s="31">
        <v>6034.114</v>
      </c>
      <c r="F59" s="32">
        <v>149671.802</v>
      </c>
      <c r="G59" s="33">
        <v>-1.1693479250969858</v>
      </c>
    </row>
    <row r="60" spans="1:7" ht="12" customHeight="1">
      <c r="A60" s="14" t="s">
        <v>289</v>
      </c>
      <c r="B60" s="25" t="s">
        <v>249</v>
      </c>
      <c r="C60" s="30">
        <v>99219</v>
      </c>
      <c r="D60" s="31">
        <v>5677.0667</v>
      </c>
      <c r="E60" s="31">
        <v>6073.767</v>
      </c>
      <c r="F60" s="32">
        <v>143980.137</v>
      </c>
      <c r="G60" s="33">
        <v>-3.802763729670346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933</v>
      </c>
      <c r="F18" s="132">
        <v>933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796</v>
      </c>
      <c r="L18" s="134">
        <v>1227.2</v>
      </c>
      <c r="M18" s="132">
        <v>0</v>
      </c>
      <c r="N18" s="134">
        <v>0</v>
      </c>
      <c r="O18" s="134">
        <v>1227.2</v>
      </c>
      <c r="P18" s="134">
        <v>16534</v>
      </c>
      <c r="Q18" s="134">
        <v>17761.2</v>
      </c>
      <c r="R18" s="132">
        <v>29651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4421</v>
      </c>
      <c r="F19" s="114">
        <v>4421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4277</v>
      </c>
      <c r="L19" s="116">
        <v>8759.5</v>
      </c>
      <c r="M19" s="114">
        <v>0</v>
      </c>
      <c r="N19" s="116">
        <v>0</v>
      </c>
      <c r="O19" s="116">
        <v>8759.5</v>
      </c>
      <c r="P19" s="116">
        <v>90690.7</v>
      </c>
      <c r="Q19" s="116">
        <v>99450.2</v>
      </c>
      <c r="R19" s="114">
        <v>235391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0</v>
      </c>
      <c r="D20" s="135">
        <v>0</v>
      </c>
      <c r="E20" s="135">
        <v>4784</v>
      </c>
      <c r="F20" s="135">
        <v>4784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4691</v>
      </c>
      <c r="L20" s="137">
        <v>9641.4</v>
      </c>
      <c r="M20" s="135">
        <v>0</v>
      </c>
      <c r="N20" s="137">
        <v>0</v>
      </c>
      <c r="O20" s="137">
        <v>9641.4</v>
      </c>
      <c r="P20" s="137">
        <v>121421.3</v>
      </c>
      <c r="Q20" s="137">
        <v>131062.7</v>
      </c>
      <c r="R20" s="135">
        <v>434094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145</v>
      </c>
      <c r="D21" s="114">
        <v>0</v>
      </c>
      <c r="E21" s="114">
        <v>4798</v>
      </c>
      <c r="F21" s="114">
        <v>4943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4870</v>
      </c>
      <c r="L21" s="116">
        <v>9834</v>
      </c>
      <c r="M21" s="114">
        <v>3</v>
      </c>
      <c r="N21" s="116">
        <v>0.9</v>
      </c>
      <c r="O21" s="116">
        <v>9834.9</v>
      </c>
      <c r="P21" s="116">
        <v>150982.6</v>
      </c>
      <c r="Q21" s="116">
        <v>160817.5</v>
      </c>
      <c r="R21" s="114">
        <v>637361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760</v>
      </c>
      <c r="D22" s="135">
        <v>115</v>
      </c>
      <c r="E22" s="135">
        <v>5020</v>
      </c>
      <c r="F22" s="135">
        <v>5895</v>
      </c>
      <c r="G22" s="184" t="s">
        <v>153</v>
      </c>
      <c r="H22" s="184" t="s">
        <v>153</v>
      </c>
      <c r="I22" s="135">
        <v>136</v>
      </c>
      <c r="J22" s="137">
        <v>829.6</v>
      </c>
      <c r="K22" s="135">
        <v>5825</v>
      </c>
      <c r="L22" s="137">
        <v>13100.8</v>
      </c>
      <c r="M22" s="135">
        <v>35</v>
      </c>
      <c r="N22" s="137">
        <v>84.8</v>
      </c>
      <c r="O22" s="137">
        <v>14015.2</v>
      </c>
      <c r="P22" s="137">
        <v>207083.9</v>
      </c>
      <c r="Q22" s="137">
        <v>221099.1</v>
      </c>
      <c r="R22" s="135">
        <v>933405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1143</v>
      </c>
      <c r="D23" s="114">
        <v>220</v>
      </c>
      <c r="E23" s="114">
        <v>4811</v>
      </c>
      <c r="F23" s="114">
        <v>6174</v>
      </c>
      <c r="G23" s="51" t="s">
        <v>153</v>
      </c>
      <c r="H23" s="51" t="s">
        <v>153</v>
      </c>
      <c r="I23" s="114">
        <v>328</v>
      </c>
      <c r="J23" s="116">
        <v>2000.8</v>
      </c>
      <c r="K23" s="114">
        <v>6131</v>
      </c>
      <c r="L23" s="116">
        <v>14576.6</v>
      </c>
      <c r="M23" s="114">
        <v>173</v>
      </c>
      <c r="N23" s="116">
        <v>1006.1</v>
      </c>
      <c r="O23" s="116">
        <v>17583.5</v>
      </c>
      <c r="P23" s="116">
        <v>244456.3</v>
      </c>
      <c r="Q23" s="116">
        <v>262039.8</v>
      </c>
      <c r="R23" s="114">
        <v>1323280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1443</v>
      </c>
      <c r="D24" s="135">
        <v>354</v>
      </c>
      <c r="E24" s="135">
        <v>4241</v>
      </c>
      <c r="F24" s="135">
        <v>6038</v>
      </c>
      <c r="G24" s="184" t="s">
        <v>153</v>
      </c>
      <c r="H24" s="184" t="s">
        <v>153</v>
      </c>
      <c r="I24" s="135">
        <v>885</v>
      </c>
      <c r="J24" s="137">
        <v>5398.5</v>
      </c>
      <c r="K24" s="135">
        <v>5998</v>
      </c>
      <c r="L24" s="137">
        <v>15041.3</v>
      </c>
      <c r="M24" s="135">
        <v>301</v>
      </c>
      <c r="N24" s="137">
        <v>1662</v>
      </c>
      <c r="O24" s="137">
        <v>22101.8</v>
      </c>
      <c r="P24" s="137">
        <v>264381.2</v>
      </c>
      <c r="Q24" s="137">
        <v>286483</v>
      </c>
      <c r="R24" s="135">
        <v>1836470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1744</v>
      </c>
      <c r="D25" s="114">
        <v>360</v>
      </c>
      <c r="E25" s="114">
        <v>3558</v>
      </c>
      <c r="F25" s="114">
        <v>5662</v>
      </c>
      <c r="G25" s="51" t="s">
        <v>153</v>
      </c>
      <c r="H25" s="51" t="s">
        <v>153</v>
      </c>
      <c r="I25" s="114">
        <v>1405</v>
      </c>
      <c r="J25" s="116">
        <v>8570.5</v>
      </c>
      <c r="K25" s="114">
        <v>5623</v>
      </c>
      <c r="L25" s="116">
        <v>14977.7</v>
      </c>
      <c r="M25" s="114">
        <v>516</v>
      </c>
      <c r="N25" s="116">
        <v>2980.7</v>
      </c>
      <c r="O25" s="116">
        <v>26528.9</v>
      </c>
      <c r="P25" s="116">
        <v>270340.7</v>
      </c>
      <c r="Q25" s="116">
        <v>296869.6</v>
      </c>
      <c r="R25" s="114">
        <v>2164003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2070</v>
      </c>
      <c r="D26" s="135">
        <v>294</v>
      </c>
      <c r="E26" s="135">
        <v>2708</v>
      </c>
      <c r="F26" s="135">
        <v>5072</v>
      </c>
      <c r="G26" s="184" t="s">
        <v>153</v>
      </c>
      <c r="H26" s="184" t="s">
        <v>153</v>
      </c>
      <c r="I26" s="135">
        <v>1871</v>
      </c>
      <c r="J26" s="137">
        <v>11413.1</v>
      </c>
      <c r="K26" s="135">
        <v>5051</v>
      </c>
      <c r="L26" s="137">
        <v>14550.1</v>
      </c>
      <c r="M26" s="135">
        <v>773</v>
      </c>
      <c r="N26" s="137">
        <v>4622.9</v>
      </c>
      <c r="O26" s="137">
        <v>30586.1</v>
      </c>
      <c r="P26" s="137">
        <v>260668.4</v>
      </c>
      <c r="Q26" s="137">
        <v>291254.5</v>
      </c>
      <c r="R26" s="135">
        <v>2291548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2420</v>
      </c>
      <c r="D27" s="114">
        <v>314</v>
      </c>
      <c r="E27" s="114">
        <v>2071</v>
      </c>
      <c r="F27" s="114">
        <v>4805</v>
      </c>
      <c r="G27" s="51" t="s">
        <v>153</v>
      </c>
      <c r="H27" s="51" t="s">
        <v>153</v>
      </c>
      <c r="I27" s="114">
        <v>2539</v>
      </c>
      <c r="J27" s="116">
        <v>15487.9</v>
      </c>
      <c r="K27" s="114">
        <v>4790</v>
      </c>
      <c r="L27" s="116">
        <v>15111.4</v>
      </c>
      <c r="M27" s="114">
        <v>1052</v>
      </c>
      <c r="N27" s="116">
        <v>6411.4</v>
      </c>
      <c r="O27" s="116">
        <v>37010.7</v>
      </c>
      <c r="P27" s="116">
        <v>262785.3</v>
      </c>
      <c r="Q27" s="116">
        <v>299796</v>
      </c>
      <c r="R27" s="114">
        <v>2463529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2501</v>
      </c>
      <c r="D28" s="135">
        <v>262</v>
      </c>
      <c r="E28" s="135">
        <v>1439</v>
      </c>
      <c r="F28" s="135">
        <v>4202</v>
      </c>
      <c r="G28" s="184" t="s">
        <v>153</v>
      </c>
      <c r="H28" s="184" t="s">
        <v>153</v>
      </c>
      <c r="I28" s="135">
        <v>2741</v>
      </c>
      <c r="J28" s="137">
        <v>16720.1</v>
      </c>
      <c r="K28" s="135">
        <v>4193</v>
      </c>
      <c r="L28" s="137">
        <v>14211.9</v>
      </c>
      <c r="M28" s="135">
        <v>1309</v>
      </c>
      <c r="N28" s="137">
        <v>8382.5</v>
      </c>
      <c r="O28" s="137">
        <v>39314.5</v>
      </c>
      <c r="P28" s="137">
        <v>244030.7</v>
      </c>
      <c r="Q28" s="137">
        <v>283345.2</v>
      </c>
      <c r="R28" s="135">
        <v>2420657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2466</v>
      </c>
      <c r="D29" s="114">
        <v>188</v>
      </c>
      <c r="E29" s="114">
        <v>1083</v>
      </c>
      <c r="F29" s="114">
        <v>3737</v>
      </c>
      <c r="G29" s="51" t="s">
        <v>153</v>
      </c>
      <c r="H29" s="51" t="s">
        <v>153</v>
      </c>
      <c r="I29" s="114">
        <v>2601</v>
      </c>
      <c r="J29" s="116">
        <v>15866.1</v>
      </c>
      <c r="K29" s="114">
        <v>3724</v>
      </c>
      <c r="L29" s="116">
        <v>13122.2</v>
      </c>
      <c r="M29" s="114">
        <v>1381</v>
      </c>
      <c r="N29" s="116">
        <v>9102.9</v>
      </c>
      <c r="O29" s="116">
        <v>38091.2</v>
      </c>
      <c r="P29" s="116">
        <v>232560</v>
      </c>
      <c r="Q29" s="116">
        <v>270651.2</v>
      </c>
      <c r="R29" s="114">
        <v>2571756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2603</v>
      </c>
      <c r="D30" s="135">
        <v>165</v>
      </c>
      <c r="E30" s="135">
        <v>854</v>
      </c>
      <c r="F30" s="135">
        <v>3622</v>
      </c>
      <c r="G30" s="184" t="s">
        <v>153</v>
      </c>
      <c r="H30" s="184" t="s">
        <v>153</v>
      </c>
      <c r="I30" s="135">
        <v>2782</v>
      </c>
      <c r="J30" s="137">
        <v>16970.2</v>
      </c>
      <c r="K30" s="135">
        <v>3607</v>
      </c>
      <c r="L30" s="137">
        <v>13291.3</v>
      </c>
      <c r="M30" s="135">
        <v>1519</v>
      </c>
      <c r="N30" s="137">
        <v>10197.9</v>
      </c>
      <c r="O30" s="137">
        <v>40459.4</v>
      </c>
      <c r="P30" s="137">
        <v>239920.5</v>
      </c>
      <c r="Q30" s="137">
        <v>280379.9</v>
      </c>
      <c r="R30" s="135">
        <v>2980634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2408</v>
      </c>
      <c r="D31" s="114">
        <v>107</v>
      </c>
      <c r="E31" s="114">
        <v>618</v>
      </c>
      <c r="F31" s="114">
        <v>3133</v>
      </c>
      <c r="G31" s="51" t="s">
        <v>153</v>
      </c>
      <c r="H31" s="51" t="s">
        <v>153</v>
      </c>
      <c r="I31" s="114">
        <v>2590</v>
      </c>
      <c r="J31" s="116">
        <v>15799</v>
      </c>
      <c r="K31" s="114">
        <v>3129</v>
      </c>
      <c r="L31" s="116">
        <v>11822.1</v>
      </c>
      <c r="M31" s="114">
        <v>1510</v>
      </c>
      <c r="N31" s="116">
        <v>10236.5</v>
      </c>
      <c r="O31" s="116">
        <v>37857.6</v>
      </c>
      <c r="P31" s="116">
        <v>220303.2</v>
      </c>
      <c r="Q31" s="116">
        <v>258160.8</v>
      </c>
      <c r="R31" s="114">
        <v>3035361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2127</v>
      </c>
      <c r="D32" s="135">
        <v>74</v>
      </c>
      <c r="E32" s="135">
        <v>473</v>
      </c>
      <c r="F32" s="135">
        <v>2674</v>
      </c>
      <c r="G32" s="184" t="s">
        <v>153</v>
      </c>
      <c r="H32" s="184" t="s">
        <v>153</v>
      </c>
      <c r="I32" s="135">
        <v>2351</v>
      </c>
      <c r="J32" s="137">
        <v>14341.1</v>
      </c>
      <c r="K32" s="135">
        <v>2672</v>
      </c>
      <c r="L32" s="137">
        <v>10218.1</v>
      </c>
      <c r="M32" s="135">
        <v>1398</v>
      </c>
      <c r="N32" s="137">
        <v>9642.4</v>
      </c>
      <c r="O32" s="137">
        <v>34201.6</v>
      </c>
      <c r="P32" s="137">
        <v>199449.3</v>
      </c>
      <c r="Q32" s="137">
        <v>233650.9</v>
      </c>
      <c r="R32" s="135">
        <v>3027998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1807</v>
      </c>
      <c r="D33" s="114">
        <v>68</v>
      </c>
      <c r="E33" s="114">
        <v>360</v>
      </c>
      <c r="F33" s="114">
        <v>2235</v>
      </c>
      <c r="G33" s="51" t="s">
        <v>153</v>
      </c>
      <c r="H33" s="51" t="s">
        <v>153</v>
      </c>
      <c r="I33" s="114">
        <v>1998</v>
      </c>
      <c r="J33" s="116">
        <v>12187.8</v>
      </c>
      <c r="K33" s="114">
        <v>2233</v>
      </c>
      <c r="L33" s="116">
        <v>8572.4</v>
      </c>
      <c r="M33" s="114">
        <v>1211</v>
      </c>
      <c r="N33" s="116">
        <v>8444.1</v>
      </c>
      <c r="O33" s="116">
        <v>29204.3</v>
      </c>
      <c r="P33" s="116">
        <v>177308.2</v>
      </c>
      <c r="Q33" s="116">
        <v>206512.5</v>
      </c>
      <c r="R33" s="114">
        <v>2957150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1591</v>
      </c>
      <c r="D34" s="135">
        <v>60</v>
      </c>
      <c r="E34" s="135">
        <v>264</v>
      </c>
      <c r="F34" s="135">
        <v>1915</v>
      </c>
      <c r="G34" s="184" t="s">
        <v>153</v>
      </c>
      <c r="H34" s="184" t="s">
        <v>153</v>
      </c>
      <c r="I34" s="135">
        <v>1820</v>
      </c>
      <c r="J34" s="137">
        <v>11102</v>
      </c>
      <c r="K34" s="135">
        <v>1908</v>
      </c>
      <c r="L34" s="137">
        <v>7422.1</v>
      </c>
      <c r="M34" s="135">
        <v>1115</v>
      </c>
      <c r="N34" s="137">
        <v>7853.2</v>
      </c>
      <c r="O34" s="137">
        <v>26377.3</v>
      </c>
      <c r="P34" s="137">
        <v>160256.3</v>
      </c>
      <c r="Q34" s="137">
        <v>186633.6</v>
      </c>
      <c r="R34" s="135">
        <v>2871593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4278</v>
      </c>
      <c r="D35" s="114">
        <v>133</v>
      </c>
      <c r="E35" s="114">
        <v>641</v>
      </c>
      <c r="F35" s="114">
        <v>5052</v>
      </c>
      <c r="G35" s="51" t="s">
        <v>153</v>
      </c>
      <c r="H35" s="51" t="s">
        <v>153</v>
      </c>
      <c r="I35" s="114">
        <v>4898</v>
      </c>
      <c r="J35" s="116">
        <v>29877.8</v>
      </c>
      <c r="K35" s="114">
        <v>5042</v>
      </c>
      <c r="L35" s="116">
        <v>19814.5</v>
      </c>
      <c r="M35" s="114">
        <v>3016</v>
      </c>
      <c r="N35" s="116">
        <v>21433.9</v>
      </c>
      <c r="O35" s="116">
        <v>71126.2</v>
      </c>
      <c r="P35" s="116">
        <v>478402.6</v>
      </c>
      <c r="Q35" s="116">
        <v>549528.8</v>
      </c>
      <c r="R35" s="114">
        <v>10465686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2710</v>
      </c>
      <c r="D36" s="135">
        <v>56</v>
      </c>
      <c r="E36" s="135">
        <v>365</v>
      </c>
      <c r="F36" s="135">
        <v>3131</v>
      </c>
      <c r="G36" s="184" t="s">
        <v>153</v>
      </c>
      <c r="H36" s="184" t="s">
        <v>153</v>
      </c>
      <c r="I36" s="135">
        <v>3245</v>
      </c>
      <c r="J36" s="137">
        <v>19794.5</v>
      </c>
      <c r="K36" s="135">
        <v>3125</v>
      </c>
      <c r="L36" s="137">
        <v>12447.4</v>
      </c>
      <c r="M36" s="135">
        <v>1939</v>
      </c>
      <c r="N36" s="137">
        <v>13781.9</v>
      </c>
      <c r="O36" s="137">
        <v>46023.8</v>
      </c>
      <c r="P36" s="137">
        <v>367877.8</v>
      </c>
      <c r="Q36" s="137">
        <v>413901.6</v>
      </c>
      <c r="R36" s="135">
        <v>11281842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1513</v>
      </c>
      <c r="D37" s="114">
        <v>41</v>
      </c>
      <c r="E37" s="114">
        <v>245</v>
      </c>
      <c r="F37" s="114">
        <v>1799</v>
      </c>
      <c r="G37" s="51" t="s">
        <v>153</v>
      </c>
      <c r="H37" s="51" t="s">
        <v>153</v>
      </c>
      <c r="I37" s="114">
        <v>1801</v>
      </c>
      <c r="J37" s="116">
        <v>10986.1</v>
      </c>
      <c r="K37" s="114">
        <v>1790</v>
      </c>
      <c r="L37" s="116">
        <v>7110</v>
      </c>
      <c r="M37" s="114">
        <v>1075</v>
      </c>
      <c r="N37" s="116">
        <v>7696.6</v>
      </c>
      <c r="O37" s="116">
        <v>25792.7</v>
      </c>
      <c r="P37" s="116">
        <v>279947.9</v>
      </c>
      <c r="Q37" s="116">
        <v>305740.6</v>
      </c>
      <c r="R37" s="114">
        <v>13911213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1250</v>
      </c>
      <c r="D38" s="187">
        <v>38</v>
      </c>
      <c r="E38" s="187">
        <v>232</v>
      </c>
      <c r="F38" s="187">
        <v>1520</v>
      </c>
      <c r="G38" s="188" t="s">
        <v>153</v>
      </c>
      <c r="H38" s="188" t="s">
        <v>153</v>
      </c>
      <c r="I38" s="187">
        <v>1547</v>
      </c>
      <c r="J38" s="189">
        <v>9436.7</v>
      </c>
      <c r="K38" s="187">
        <v>1510</v>
      </c>
      <c r="L38" s="189">
        <v>5978.1</v>
      </c>
      <c r="M38" s="187">
        <v>870</v>
      </c>
      <c r="N38" s="189">
        <v>6236.9</v>
      </c>
      <c r="O38" s="189">
        <v>21651.7</v>
      </c>
      <c r="P38" s="189">
        <v>511826.7</v>
      </c>
      <c r="Q38" s="189">
        <v>533478.4</v>
      </c>
      <c r="R38" s="187">
        <v>47023727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34979</v>
      </c>
      <c r="D39" s="122">
        <v>2849</v>
      </c>
      <c r="E39" s="122">
        <v>43919</v>
      </c>
      <c r="F39" s="122">
        <v>81747</v>
      </c>
      <c r="G39" s="123" t="s">
        <v>153</v>
      </c>
      <c r="H39" s="123" t="s">
        <v>153</v>
      </c>
      <c r="I39" s="122">
        <v>35538</v>
      </c>
      <c r="J39" s="124">
        <v>216781.8</v>
      </c>
      <c r="K39" s="122">
        <v>80985</v>
      </c>
      <c r="L39" s="124">
        <v>240830.1</v>
      </c>
      <c r="M39" s="122">
        <v>19196</v>
      </c>
      <c r="N39" s="124">
        <v>129777.6</v>
      </c>
      <c r="O39" s="124">
        <v>587389.5</v>
      </c>
      <c r="P39" s="124">
        <v>5001227.6</v>
      </c>
      <c r="Q39" s="124">
        <v>5588617.1</v>
      </c>
      <c r="R39" s="122">
        <v>114896349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2612</v>
      </c>
      <c r="F41" s="132">
        <v>2612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2475</v>
      </c>
      <c r="L41" s="134">
        <v>5057.3</v>
      </c>
      <c r="M41" s="132">
        <v>0</v>
      </c>
      <c r="N41" s="134">
        <v>0</v>
      </c>
      <c r="O41" s="134">
        <v>5057.3</v>
      </c>
      <c r="P41" s="134">
        <v>48155.2</v>
      </c>
      <c r="Q41" s="134">
        <v>53212.5</v>
      </c>
      <c r="R41" s="132">
        <v>97386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4756</v>
      </c>
      <c r="F42" s="114">
        <v>4756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4612</v>
      </c>
      <c r="L42" s="116">
        <v>9487</v>
      </c>
      <c r="M42" s="114">
        <v>0</v>
      </c>
      <c r="N42" s="116">
        <v>0</v>
      </c>
      <c r="O42" s="116">
        <v>9487</v>
      </c>
      <c r="P42" s="116">
        <v>106966.9</v>
      </c>
      <c r="Q42" s="116">
        <v>116453.9</v>
      </c>
      <c r="R42" s="114">
        <v>325549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179</v>
      </c>
      <c r="D43" s="135">
        <v>64</v>
      </c>
      <c r="E43" s="135">
        <v>4578</v>
      </c>
      <c r="F43" s="135">
        <v>4821</v>
      </c>
      <c r="G43" s="184" t="s">
        <v>153</v>
      </c>
      <c r="H43" s="184" t="s">
        <v>153</v>
      </c>
      <c r="I43" s="135">
        <v>268</v>
      </c>
      <c r="J43" s="137">
        <v>1634.8</v>
      </c>
      <c r="K43" s="135">
        <v>4727</v>
      </c>
      <c r="L43" s="137">
        <v>9934.9</v>
      </c>
      <c r="M43" s="135">
        <v>69</v>
      </c>
      <c r="N43" s="137">
        <v>425.5</v>
      </c>
      <c r="O43" s="137">
        <v>11995.2</v>
      </c>
      <c r="P43" s="137">
        <v>132873.5</v>
      </c>
      <c r="Q43" s="137">
        <v>144868.7</v>
      </c>
      <c r="R43" s="135">
        <v>495588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1541</v>
      </c>
      <c r="D44" s="114">
        <v>392</v>
      </c>
      <c r="E44" s="114">
        <v>4910</v>
      </c>
      <c r="F44" s="114">
        <v>6843</v>
      </c>
      <c r="G44" s="51" t="s">
        <v>153</v>
      </c>
      <c r="H44" s="51" t="s">
        <v>153</v>
      </c>
      <c r="I44" s="114">
        <v>2091</v>
      </c>
      <c r="J44" s="116">
        <v>12755.1</v>
      </c>
      <c r="K44" s="114">
        <v>6756</v>
      </c>
      <c r="L44" s="116">
        <v>16963.6</v>
      </c>
      <c r="M44" s="114">
        <v>590</v>
      </c>
      <c r="N44" s="116">
        <v>3664.3</v>
      </c>
      <c r="O44" s="116">
        <v>33383</v>
      </c>
      <c r="P44" s="116">
        <v>222622.1</v>
      </c>
      <c r="Q44" s="116">
        <v>256005.1</v>
      </c>
      <c r="R44" s="114">
        <v>843507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2069</v>
      </c>
      <c r="D45" s="135">
        <v>369</v>
      </c>
      <c r="E45" s="135">
        <v>4945</v>
      </c>
      <c r="F45" s="135">
        <v>7383</v>
      </c>
      <c r="G45" s="184" t="s">
        <v>153</v>
      </c>
      <c r="H45" s="184" t="s">
        <v>153</v>
      </c>
      <c r="I45" s="135">
        <v>2510</v>
      </c>
      <c r="J45" s="137">
        <v>15311</v>
      </c>
      <c r="K45" s="135">
        <v>7315</v>
      </c>
      <c r="L45" s="137">
        <v>19431.4</v>
      </c>
      <c r="M45" s="135">
        <v>800</v>
      </c>
      <c r="N45" s="137">
        <v>4933.2</v>
      </c>
      <c r="O45" s="137">
        <v>39675.6</v>
      </c>
      <c r="P45" s="137">
        <v>276628.2</v>
      </c>
      <c r="Q45" s="137">
        <v>316303.8</v>
      </c>
      <c r="R45" s="135">
        <v>1221360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2403</v>
      </c>
      <c r="D46" s="114">
        <v>374</v>
      </c>
      <c r="E46" s="114">
        <v>4615</v>
      </c>
      <c r="F46" s="114">
        <v>7392</v>
      </c>
      <c r="G46" s="51" t="s">
        <v>153</v>
      </c>
      <c r="H46" s="51" t="s">
        <v>153</v>
      </c>
      <c r="I46" s="114">
        <v>2914</v>
      </c>
      <c r="J46" s="116">
        <v>17775.4</v>
      </c>
      <c r="K46" s="114">
        <v>7342</v>
      </c>
      <c r="L46" s="116">
        <v>20262.9</v>
      </c>
      <c r="M46" s="114">
        <v>1023</v>
      </c>
      <c r="N46" s="116">
        <v>6411.1</v>
      </c>
      <c r="O46" s="116">
        <v>44449.4</v>
      </c>
      <c r="P46" s="116">
        <v>313509.9</v>
      </c>
      <c r="Q46" s="116">
        <v>357959.3</v>
      </c>
      <c r="R46" s="114">
        <v>1797958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2535</v>
      </c>
      <c r="D47" s="135">
        <v>312</v>
      </c>
      <c r="E47" s="135">
        <v>4037</v>
      </c>
      <c r="F47" s="135">
        <v>6884</v>
      </c>
      <c r="G47" s="184" t="s">
        <v>153</v>
      </c>
      <c r="H47" s="184" t="s">
        <v>153</v>
      </c>
      <c r="I47" s="135">
        <v>2934</v>
      </c>
      <c r="J47" s="137">
        <v>17897.4</v>
      </c>
      <c r="K47" s="135">
        <v>6851</v>
      </c>
      <c r="L47" s="137">
        <v>19465.3</v>
      </c>
      <c r="M47" s="135">
        <v>1194</v>
      </c>
      <c r="N47" s="137">
        <v>7726.1</v>
      </c>
      <c r="O47" s="137">
        <v>45088.8</v>
      </c>
      <c r="P47" s="137">
        <v>326528.6</v>
      </c>
      <c r="Q47" s="137">
        <v>371617.4</v>
      </c>
      <c r="R47" s="135">
        <v>2329786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2684</v>
      </c>
      <c r="D48" s="114">
        <v>290</v>
      </c>
      <c r="E48" s="114">
        <v>3174</v>
      </c>
      <c r="F48" s="114">
        <v>6148</v>
      </c>
      <c r="G48" s="51" t="s">
        <v>153</v>
      </c>
      <c r="H48" s="51" t="s">
        <v>153</v>
      </c>
      <c r="I48" s="114">
        <v>3067</v>
      </c>
      <c r="J48" s="116">
        <v>18708.7</v>
      </c>
      <c r="K48" s="114">
        <v>6113</v>
      </c>
      <c r="L48" s="116">
        <v>18417.3</v>
      </c>
      <c r="M48" s="114">
        <v>1345</v>
      </c>
      <c r="N48" s="116">
        <v>8725.5</v>
      </c>
      <c r="O48" s="116">
        <v>45851.5</v>
      </c>
      <c r="P48" s="116">
        <v>322177.8</v>
      </c>
      <c r="Q48" s="116">
        <v>368029.3</v>
      </c>
      <c r="R48" s="114">
        <v>2681349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2721</v>
      </c>
      <c r="D49" s="135">
        <v>223</v>
      </c>
      <c r="E49" s="135">
        <v>2495</v>
      </c>
      <c r="F49" s="135">
        <v>5439</v>
      </c>
      <c r="G49" s="184" t="s">
        <v>153</v>
      </c>
      <c r="H49" s="184" t="s">
        <v>153</v>
      </c>
      <c r="I49" s="135">
        <v>2814</v>
      </c>
      <c r="J49" s="137">
        <v>17165.4</v>
      </c>
      <c r="K49" s="135">
        <v>5419</v>
      </c>
      <c r="L49" s="137">
        <v>17070.6</v>
      </c>
      <c r="M49" s="135">
        <v>1448</v>
      </c>
      <c r="N49" s="137">
        <v>9552.1</v>
      </c>
      <c r="O49" s="137">
        <v>43788.1</v>
      </c>
      <c r="P49" s="137">
        <v>312072</v>
      </c>
      <c r="Q49" s="137">
        <v>355860.1</v>
      </c>
      <c r="R49" s="135">
        <v>3023151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2612</v>
      </c>
      <c r="D50" s="114">
        <v>178</v>
      </c>
      <c r="E50" s="114">
        <v>1806</v>
      </c>
      <c r="F50" s="114">
        <v>4596</v>
      </c>
      <c r="G50" s="51" t="s">
        <v>153</v>
      </c>
      <c r="H50" s="51" t="s">
        <v>153</v>
      </c>
      <c r="I50" s="114">
        <v>2605</v>
      </c>
      <c r="J50" s="116">
        <v>15890.5</v>
      </c>
      <c r="K50" s="114">
        <v>4579</v>
      </c>
      <c r="L50" s="116">
        <v>15083.1</v>
      </c>
      <c r="M50" s="114">
        <v>1472</v>
      </c>
      <c r="N50" s="116">
        <v>9784.4</v>
      </c>
      <c r="O50" s="116">
        <v>40758</v>
      </c>
      <c r="P50" s="116">
        <v>286607.1</v>
      </c>
      <c r="Q50" s="116">
        <v>327365.1</v>
      </c>
      <c r="R50" s="114">
        <v>3153354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2382</v>
      </c>
      <c r="D51" s="135">
        <v>120</v>
      </c>
      <c r="E51" s="135">
        <v>1284</v>
      </c>
      <c r="F51" s="135">
        <v>3786</v>
      </c>
      <c r="G51" s="184" t="s">
        <v>153</v>
      </c>
      <c r="H51" s="184" t="s">
        <v>153</v>
      </c>
      <c r="I51" s="135">
        <v>2165</v>
      </c>
      <c r="J51" s="137">
        <v>13206.5</v>
      </c>
      <c r="K51" s="135">
        <v>3776</v>
      </c>
      <c r="L51" s="137">
        <v>12884.9</v>
      </c>
      <c r="M51" s="135">
        <v>1355</v>
      </c>
      <c r="N51" s="137">
        <v>9306.4</v>
      </c>
      <c r="O51" s="137">
        <v>35397.8</v>
      </c>
      <c r="P51" s="137">
        <v>255053.6</v>
      </c>
      <c r="Q51" s="137">
        <v>290451.4</v>
      </c>
      <c r="R51" s="135">
        <v>3116469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2279</v>
      </c>
      <c r="D52" s="114">
        <v>86</v>
      </c>
      <c r="E52" s="114">
        <v>1008</v>
      </c>
      <c r="F52" s="114">
        <v>3373</v>
      </c>
      <c r="G52" s="51" t="s">
        <v>153</v>
      </c>
      <c r="H52" s="51" t="s">
        <v>153</v>
      </c>
      <c r="I52" s="114">
        <v>1865</v>
      </c>
      <c r="J52" s="116">
        <v>11376.5</v>
      </c>
      <c r="K52" s="114">
        <v>3364</v>
      </c>
      <c r="L52" s="116">
        <v>11812.1</v>
      </c>
      <c r="M52" s="114">
        <v>1266</v>
      </c>
      <c r="N52" s="116">
        <v>8729.6</v>
      </c>
      <c r="O52" s="116">
        <v>31918.2</v>
      </c>
      <c r="P52" s="116">
        <v>244025.7</v>
      </c>
      <c r="Q52" s="116">
        <v>275943.9</v>
      </c>
      <c r="R52" s="114">
        <v>3390792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2034</v>
      </c>
      <c r="D53" s="135">
        <v>82</v>
      </c>
      <c r="E53" s="135">
        <v>749</v>
      </c>
      <c r="F53" s="135">
        <v>2865</v>
      </c>
      <c r="G53" s="184" t="s">
        <v>153</v>
      </c>
      <c r="H53" s="184" t="s">
        <v>153</v>
      </c>
      <c r="I53" s="135">
        <v>1746</v>
      </c>
      <c r="J53" s="137">
        <v>10650.6</v>
      </c>
      <c r="K53" s="135">
        <v>2853</v>
      </c>
      <c r="L53" s="137">
        <v>10216.4</v>
      </c>
      <c r="M53" s="135">
        <v>1205</v>
      </c>
      <c r="N53" s="137">
        <v>8188.9</v>
      </c>
      <c r="O53" s="137">
        <v>29055.9</v>
      </c>
      <c r="P53" s="137">
        <v>221674.7</v>
      </c>
      <c r="Q53" s="137">
        <v>250730.6</v>
      </c>
      <c r="R53" s="135">
        <v>3503411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1657</v>
      </c>
      <c r="D54" s="114">
        <v>58</v>
      </c>
      <c r="E54" s="114">
        <v>574</v>
      </c>
      <c r="F54" s="114">
        <v>2289</v>
      </c>
      <c r="G54" s="51" t="s">
        <v>153</v>
      </c>
      <c r="H54" s="51" t="s">
        <v>153</v>
      </c>
      <c r="I54" s="114">
        <v>1456</v>
      </c>
      <c r="J54" s="116">
        <v>8881.6</v>
      </c>
      <c r="K54" s="114">
        <v>2286</v>
      </c>
      <c r="L54" s="116">
        <v>8197.9</v>
      </c>
      <c r="M54" s="114">
        <v>1002</v>
      </c>
      <c r="N54" s="116">
        <v>6918.1</v>
      </c>
      <c r="O54" s="116">
        <v>23997.6</v>
      </c>
      <c r="P54" s="116">
        <v>188446.5</v>
      </c>
      <c r="Q54" s="116">
        <v>212444.1</v>
      </c>
      <c r="R54" s="114">
        <v>3314774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1392</v>
      </c>
      <c r="D55" s="135">
        <v>59</v>
      </c>
      <c r="E55" s="135">
        <v>401</v>
      </c>
      <c r="F55" s="135">
        <v>1852</v>
      </c>
      <c r="G55" s="184" t="s">
        <v>153</v>
      </c>
      <c r="H55" s="184" t="s">
        <v>153</v>
      </c>
      <c r="I55" s="135">
        <v>1194</v>
      </c>
      <c r="J55" s="137">
        <v>7283.4</v>
      </c>
      <c r="K55" s="135">
        <v>1851</v>
      </c>
      <c r="L55" s="137">
        <v>6690.9</v>
      </c>
      <c r="M55" s="135">
        <v>878</v>
      </c>
      <c r="N55" s="137">
        <v>6119.3</v>
      </c>
      <c r="O55" s="137">
        <v>20093.6</v>
      </c>
      <c r="P55" s="137">
        <v>161872.2</v>
      </c>
      <c r="Q55" s="137">
        <v>181965.8</v>
      </c>
      <c r="R55" s="135">
        <v>3104439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1201</v>
      </c>
      <c r="D56" s="114">
        <v>42</v>
      </c>
      <c r="E56" s="114">
        <v>333</v>
      </c>
      <c r="F56" s="114">
        <v>1576</v>
      </c>
      <c r="G56" s="51" t="s">
        <v>153</v>
      </c>
      <c r="H56" s="51" t="s">
        <v>153</v>
      </c>
      <c r="I56" s="114">
        <v>1026</v>
      </c>
      <c r="J56" s="116">
        <v>6258.6</v>
      </c>
      <c r="K56" s="114">
        <v>1572</v>
      </c>
      <c r="L56" s="116">
        <v>5717.5</v>
      </c>
      <c r="M56" s="114">
        <v>771</v>
      </c>
      <c r="N56" s="116">
        <v>5457.9</v>
      </c>
      <c r="O56" s="116">
        <v>17434</v>
      </c>
      <c r="P56" s="116">
        <v>145505.3</v>
      </c>
      <c r="Q56" s="116">
        <v>162939.3</v>
      </c>
      <c r="R56" s="114">
        <v>3050359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994</v>
      </c>
      <c r="D57" s="135">
        <v>28</v>
      </c>
      <c r="E57" s="135">
        <v>245</v>
      </c>
      <c r="F57" s="135">
        <v>1267</v>
      </c>
      <c r="G57" s="184" t="s">
        <v>153</v>
      </c>
      <c r="H57" s="184" t="s">
        <v>153</v>
      </c>
      <c r="I57" s="135">
        <v>863</v>
      </c>
      <c r="J57" s="137">
        <v>5264.3</v>
      </c>
      <c r="K57" s="135">
        <v>1261</v>
      </c>
      <c r="L57" s="137">
        <v>4661.2</v>
      </c>
      <c r="M57" s="135">
        <v>627</v>
      </c>
      <c r="N57" s="137">
        <v>4435.5</v>
      </c>
      <c r="O57" s="137">
        <v>14361</v>
      </c>
      <c r="P57" s="137">
        <v>123453.6</v>
      </c>
      <c r="Q57" s="137">
        <v>137814.6</v>
      </c>
      <c r="R57" s="135">
        <v>2785928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2563</v>
      </c>
      <c r="D58" s="114">
        <v>75</v>
      </c>
      <c r="E58" s="114">
        <v>590</v>
      </c>
      <c r="F58" s="114">
        <v>3228</v>
      </c>
      <c r="G58" s="51" t="s">
        <v>153</v>
      </c>
      <c r="H58" s="51" t="s">
        <v>153</v>
      </c>
      <c r="I58" s="114">
        <v>2224</v>
      </c>
      <c r="J58" s="116">
        <v>13566.4</v>
      </c>
      <c r="K58" s="114">
        <v>3221</v>
      </c>
      <c r="L58" s="116">
        <v>11934.1</v>
      </c>
      <c r="M58" s="114">
        <v>1656</v>
      </c>
      <c r="N58" s="116">
        <v>11691</v>
      </c>
      <c r="O58" s="116">
        <v>37191.5</v>
      </c>
      <c r="P58" s="116">
        <v>350810.5</v>
      </c>
      <c r="Q58" s="116">
        <v>388002</v>
      </c>
      <c r="R58" s="114">
        <v>9474945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1646</v>
      </c>
      <c r="D59" s="135">
        <v>30</v>
      </c>
      <c r="E59" s="135">
        <v>344</v>
      </c>
      <c r="F59" s="135">
        <v>2020</v>
      </c>
      <c r="G59" s="184" t="s">
        <v>153</v>
      </c>
      <c r="H59" s="184" t="s">
        <v>153</v>
      </c>
      <c r="I59" s="135">
        <v>1545</v>
      </c>
      <c r="J59" s="137">
        <v>9424.5</v>
      </c>
      <c r="K59" s="135">
        <v>2013</v>
      </c>
      <c r="L59" s="137">
        <v>7575.8</v>
      </c>
      <c r="M59" s="135">
        <v>1088</v>
      </c>
      <c r="N59" s="137">
        <v>7666</v>
      </c>
      <c r="O59" s="137">
        <v>24666.3</v>
      </c>
      <c r="P59" s="137">
        <v>268247.2</v>
      </c>
      <c r="Q59" s="137">
        <v>292913.5</v>
      </c>
      <c r="R59" s="135">
        <v>10137365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1054</v>
      </c>
      <c r="D60" s="114">
        <v>32</v>
      </c>
      <c r="E60" s="114">
        <v>233</v>
      </c>
      <c r="F60" s="114">
        <v>1319</v>
      </c>
      <c r="G60" s="51" t="s">
        <v>153</v>
      </c>
      <c r="H60" s="51" t="s">
        <v>153</v>
      </c>
      <c r="I60" s="114">
        <v>1065</v>
      </c>
      <c r="J60" s="116">
        <v>6496.5</v>
      </c>
      <c r="K60" s="114">
        <v>1311</v>
      </c>
      <c r="L60" s="116">
        <v>4984.2</v>
      </c>
      <c r="M60" s="114">
        <v>718</v>
      </c>
      <c r="N60" s="116">
        <v>5133</v>
      </c>
      <c r="O60" s="116">
        <v>16613.7</v>
      </c>
      <c r="P60" s="116">
        <v>224147</v>
      </c>
      <c r="Q60" s="116">
        <v>240760.7</v>
      </c>
      <c r="R60" s="114">
        <v>12674816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1033</v>
      </c>
      <c r="D61" s="187">
        <v>35</v>
      </c>
      <c r="E61" s="187">
        <v>230</v>
      </c>
      <c r="F61" s="187">
        <v>1298</v>
      </c>
      <c r="G61" s="188" t="s">
        <v>153</v>
      </c>
      <c r="H61" s="188" t="s">
        <v>153</v>
      </c>
      <c r="I61" s="187">
        <v>1186</v>
      </c>
      <c r="J61" s="189">
        <v>7234.6</v>
      </c>
      <c r="K61" s="187">
        <v>1288</v>
      </c>
      <c r="L61" s="189">
        <v>4981.7</v>
      </c>
      <c r="M61" s="187">
        <v>689</v>
      </c>
      <c r="N61" s="189">
        <v>4909.7</v>
      </c>
      <c r="O61" s="189">
        <v>17126</v>
      </c>
      <c r="P61" s="189">
        <v>469850</v>
      </c>
      <c r="Q61" s="189">
        <v>486976</v>
      </c>
      <c r="R61" s="187">
        <v>44374063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34979</v>
      </c>
      <c r="D62" s="122">
        <v>2849</v>
      </c>
      <c r="E62" s="122">
        <v>43919</v>
      </c>
      <c r="F62" s="122">
        <v>81747</v>
      </c>
      <c r="G62" s="123" t="s">
        <v>153</v>
      </c>
      <c r="H62" s="123" t="s">
        <v>153</v>
      </c>
      <c r="I62" s="122">
        <v>35538</v>
      </c>
      <c r="J62" s="124">
        <v>216781.8</v>
      </c>
      <c r="K62" s="122">
        <v>80985</v>
      </c>
      <c r="L62" s="124">
        <v>240830.1</v>
      </c>
      <c r="M62" s="122">
        <v>19196</v>
      </c>
      <c r="N62" s="124">
        <v>129777.6</v>
      </c>
      <c r="O62" s="124">
        <v>587389.5</v>
      </c>
      <c r="P62" s="124">
        <v>5001227.6</v>
      </c>
      <c r="Q62" s="124">
        <v>5588617.100000001</v>
      </c>
      <c r="R62" s="122">
        <v>114896349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10.73</v>
      </c>
      <c r="C26" s="155">
        <v>12.87</v>
      </c>
      <c r="D26" s="155">
        <v>13.24</v>
      </c>
      <c r="E26" s="155">
        <v>16.32</v>
      </c>
      <c r="F26" s="155">
        <v>13.47</v>
      </c>
      <c r="G26" s="155">
        <v>12.31</v>
      </c>
      <c r="H26" s="155">
        <v>12.05</v>
      </c>
      <c r="I26" s="155">
        <v>12.35</v>
      </c>
      <c r="J26" s="162">
        <v>13.100898045430533</v>
      </c>
      <c r="K26" s="162">
        <v>13.682806419230186</v>
      </c>
      <c r="L26" s="162">
        <v>12.308152655005173</v>
      </c>
      <c r="M26" s="162">
        <v>12.19936961134209</v>
      </c>
      <c r="N26" s="162">
        <v>11.76744470991852</v>
      </c>
      <c r="O26" s="162">
        <v>12.050850763005215</v>
      </c>
      <c r="P26" s="162">
        <v>12.43778074541702</v>
      </c>
      <c r="Q26" s="162">
        <v>12.051818415354692</v>
      </c>
      <c r="R26" s="24">
        <v>1</v>
      </c>
    </row>
    <row r="27" spans="1:18" ht="11.25" customHeight="1">
      <c r="A27" s="16">
        <v>2</v>
      </c>
      <c r="B27" s="156">
        <v>43.11</v>
      </c>
      <c r="C27" s="156">
        <v>41.02</v>
      </c>
      <c r="D27" s="156">
        <v>41.85</v>
      </c>
      <c r="E27" s="156">
        <v>43.16</v>
      </c>
      <c r="F27" s="156">
        <v>42.32</v>
      </c>
      <c r="G27" s="156">
        <v>41.79</v>
      </c>
      <c r="H27" s="156">
        <v>40.98</v>
      </c>
      <c r="I27" s="156">
        <v>40.67</v>
      </c>
      <c r="J27" s="156">
        <v>40.72493803080174</v>
      </c>
      <c r="K27" s="156">
        <v>41.92301874338206</v>
      </c>
      <c r="L27" s="156">
        <v>40.891692745022254</v>
      </c>
      <c r="M27" s="156">
        <v>40.60733164085016</v>
      </c>
      <c r="N27" s="156">
        <v>40.508484959872575</v>
      </c>
      <c r="O27" s="156">
        <v>41.01945297645166</v>
      </c>
      <c r="P27" s="156">
        <v>41.06349399053053</v>
      </c>
      <c r="Q27" s="156">
        <v>40.714643962469566</v>
      </c>
      <c r="R27" s="16">
        <v>2</v>
      </c>
    </row>
    <row r="28" spans="1:18" ht="11.25" customHeight="1">
      <c r="A28" s="25">
        <v>3</v>
      </c>
      <c r="B28" s="157">
        <v>27.17</v>
      </c>
      <c r="C28" s="157">
        <v>27.07</v>
      </c>
      <c r="D28" s="157">
        <v>26.23</v>
      </c>
      <c r="E28" s="157">
        <v>24.38</v>
      </c>
      <c r="F28" s="157">
        <v>25.6</v>
      </c>
      <c r="G28" s="157">
        <v>25.86</v>
      </c>
      <c r="H28" s="157">
        <v>25.8</v>
      </c>
      <c r="I28" s="157">
        <v>26.26</v>
      </c>
      <c r="J28" s="157">
        <v>26.235659040730358</v>
      </c>
      <c r="K28" s="157">
        <v>26.592774928148074</v>
      </c>
      <c r="L28" s="157">
        <v>27.679628960065827</v>
      </c>
      <c r="M28" s="157">
        <v>27.396151440450346</v>
      </c>
      <c r="N28" s="157">
        <v>27.441034123629237</v>
      </c>
      <c r="O28" s="157">
        <v>27.078153186095264</v>
      </c>
      <c r="P28" s="157">
        <v>26.96977054752944</v>
      </c>
      <c r="Q28" s="157">
        <v>27.404063757691414</v>
      </c>
      <c r="R28" s="25">
        <v>3</v>
      </c>
    </row>
    <row r="29" spans="1:18" ht="11.25" customHeight="1">
      <c r="A29" s="16">
        <v>4</v>
      </c>
      <c r="B29" s="158">
        <v>10.43</v>
      </c>
      <c r="C29" s="158">
        <v>10.6</v>
      </c>
      <c r="D29" s="158">
        <v>10.63</v>
      </c>
      <c r="E29" s="158">
        <v>9.13</v>
      </c>
      <c r="F29" s="158">
        <v>10.45</v>
      </c>
      <c r="G29" s="158">
        <v>10.96</v>
      </c>
      <c r="H29" s="158">
        <v>11.67</v>
      </c>
      <c r="I29" s="158">
        <v>11.73</v>
      </c>
      <c r="J29" s="158">
        <v>11.705744510815826</v>
      </c>
      <c r="K29" s="158">
        <v>10.618957906461858</v>
      </c>
      <c r="L29" s="158">
        <v>11.299512511376811</v>
      </c>
      <c r="M29" s="158">
        <v>11.605774065761556</v>
      </c>
      <c r="N29" s="158">
        <v>12.03087667708142</v>
      </c>
      <c r="O29" s="158">
        <v>11.704695041684948</v>
      </c>
      <c r="P29" s="158">
        <v>11.618307636275341</v>
      </c>
      <c r="Q29" s="158">
        <v>11.617551714436003</v>
      </c>
      <c r="R29" s="16">
        <v>4</v>
      </c>
    </row>
    <row r="30" spans="1:18" ht="11.25" customHeight="1">
      <c r="A30" s="25">
        <v>5</v>
      </c>
      <c r="B30" s="157">
        <v>8.36</v>
      </c>
      <c r="C30" s="157">
        <v>8.25</v>
      </c>
      <c r="D30" s="157">
        <v>7.9</v>
      </c>
      <c r="E30" s="157">
        <v>6.87</v>
      </c>
      <c r="F30" s="157">
        <v>7.96</v>
      </c>
      <c r="G30" s="157">
        <v>8.87</v>
      </c>
      <c r="H30" s="157">
        <v>9.32</v>
      </c>
      <c r="I30" s="157">
        <v>8.81</v>
      </c>
      <c r="J30" s="157">
        <v>8.093245018760074</v>
      </c>
      <c r="K30" s="157">
        <v>7.06555370673414</v>
      </c>
      <c r="L30" s="157">
        <v>7.672647025820688</v>
      </c>
      <c r="M30" s="157">
        <v>8.018445613647792</v>
      </c>
      <c r="N30" s="157">
        <v>8.117380383507934</v>
      </c>
      <c r="O30" s="157">
        <v>7.990834186534054</v>
      </c>
      <c r="P30" s="157">
        <v>7.7540366638339195</v>
      </c>
      <c r="Q30" s="157">
        <v>8.063904485791527</v>
      </c>
      <c r="R30" s="25">
        <v>5</v>
      </c>
    </row>
    <row r="31" spans="1:18" ht="11.25" customHeight="1">
      <c r="A31" s="16">
        <v>6</v>
      </c>
      <c r="B31" s="156">
        <v>0.2</v>
      </c>
      <c r="C31" s="156">
        <v>0.19</v>
      </c>
      <c r="D31" s="156">
        <v>0.15</v>
      </c>
      <c r="E31" s="156">
        <v>0.14</v>
      </c>
      <c r="F31" s="156">
        <v>0.2</v>
      </c>
      <c r="G31" s="156">
        <v>0.21</v>
      </c>
      <c r="H31" s="156">
        <v>0.18</v>
      </c>
      <c r="I31" s="156">
        <v>0.18</v>
      </c>
      <c r="J31" s="159">
        <v>0.13951535346147073</v>
      </c>
      <c r="K31" s="159">
        <v>0.11688829604367496</v>
      </c>
      <c r="L31" s="159">
        <v>0.14836610270923983</v>
      </c>
      <c r="M31" s="159">
        <v>0.1729276279480481</v>
      </c>
      <c r="N31" s="159">
        <v>0.1347791459903204</v>
      </c>
      <c r="O31" s="159">
        <v>0.1560138462288528</v>
      </c>
      <c r="P31" s="159">
        <v>0.15661041641374285</v>
      </c>
      <c r="Q31" s="159">
        <v>0.1480176642567923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3.92</v>
      </c>
      <c r="C38" s="155">
        <v>4.61</v>
      </c>
      <c r="D38" s="155">
        <v>4.82</v>
      </c>
      <c r="E38" s="155">
        <v>6.06</v>
      </c>
      <c r="F38" s="155">
        <v>4.83</v>
      </c>
      <c r="G38" s="155">
        <v>4.23</v>
      </c>
      <c r="H38" s="155">
        <v>4.1</v>
      </c>
      <c r="I38" s="155">
        <v>4.24</v>
      </c>
      <c r="J38" s="162">
        <v>4.6287257957958765</v>
      </c>
      <c r="K38" s="162">
        <v>4.97930184903027</v>
      </c>
      <c r="L38" s="162">
        <v>4.358799886489456</v>
      </c>
      <c r="M38" s="162">
        <v>4.277999118433322</v>
      </c>
      <c r="N38" s="162">
        <v>4.113393858204508</v>
      </c>
      <c r="O38" s="162">
        <v>4.228091677329594</v>
      </c>
      <c r="P38" s="162">
        <v>4.411479266109863</v>
      </c>
      <c r="Q38" s="162">
        <v>4.290004051270573</v>
      </c>
      <c r="R38" s="24">
        <v>1</v>
      </c>
    </row>
    <row r="39" spans="1:18" ht="11.25" customHeight="1">
      <c r="A39" s="16">
        <v>2</v>
      </c>
      <c r="B39" s="156">
        <v>27.62</v>
      </c>
      <c r="C39" s="156">
        <v>26.59</v>
      </c>
      <c r="D39" s="156">
        <v>27.53</v>
      </c>
      <c r="E39" s="156">
        <v>29.78</v>
      </c>
      <c r="F39" s="156">
        <v>27.74</v>
      </c>
      <c r="G39" s="156">
        <v>26.58</v>
      </c>
      <c r="H39" s="156">
        <v>25.86</v>
      </c>
      <c r="I39" s="156">
        <v>26.05</v>
      </c>
      <c r="J39" s="156">
        <v>26.681514332503635</v>
      </c>
      <c r="K39" s="156">
        <v>28.382880246696605</v>
      </c>
      <c r="L39" s="156">
        <v>26.752621636936034</v>
      </c>
      <c r="M39" s="156">
        <v>26.367802318141596</v>
      </c>
      <c r="N39" s="156">
        <v>26.22968309250546</v>
      </c>
      <c r="O39" s="156">
        <v>26.636486263353994</v>
      </c>
      <c r="P39" s="156">
        <v>26.90210415920297</v>
      </c>
      <c r="Q39" s="156">
        <v>26.486362789105737</v>
      </c>
      <c r="R39" s="16">
        <v>2</v>
      </c>
    </row>
    <row r="40" spans="1:18" ht="11.25" customHeight="1">
      <c r="A40" s="25">
        <v>3</v>
      </c>
      <c r="B40" s="157">
        <v>28.5</v>
      </c>
      <c r="C40" s="157">
        <v>28.66</v>
      </c>
      <c r="D40" s="157">
        <v>28.28</v>
      </c>
      <c r="E40" s="157">
        <v>27.69</v>
      </c>
      <c r="F40" s="157">
        <v>27.53</v>
      </c>
      <c r="G40" s="157">
        <v>26.91</v>
      </c>
      <c r="H40" s="157">
        <v>26.71</v>
      </c>
      <c r="I40" s="157">
        <v>27.5</v>
      </c>
      <c r="J40" s="157">
        <v>28.0566299669244</v>
      </c>
      <c r="K40" s="157">
        <v>29.376532540737394</v>
      </c>
      <c r="L40" s="157">
        <v>29.38819073571319</v>
      </c>
      <c r="M40" s="157">
        <v>28.9241785814946</v>
      </c>
      <c r="N40" s="157">
        <v>28.850589775968956</v>
      </c>
      <c r="O40" s="157">
        <v>28.610982745500568</v>
      </c>
      <c r="P40" s="157">
        <v>28.79917493161532</v>
      </c>
      <c r="Q40" s="157">
        <v>29.0405009139023</v>
      </c>
      <c r="R40" s="25">
        <v>3</v>
      </c>
    </row>
    <row r="41" spans="1:18" ht="11.25" customHeight="1">
      <c r="A41" s="16">
        <v>4</v>
      </c>
      <c r="B41" s="158">
        <v>15.32</v>
      </c>
      <c r="C41" s="158">
        <v>15.7</v>
      </c>
      <c r="D41" s="158">
        <v>16.03</v>
      </c>
      <c r="E41" s="158">
        <v>14.5</v>
      </c>
      <c r="F41" s="158">
        <v>15.7</v>
      </c>
      <c r="G41" s="158">
        <v>15.92</v>
      </c>
      <c r="H41" s="158">
        <v>16.89</v>
      </c>
      <c r="I41" s="158">
        <v>17.18</v>
      </c>
      <c r="J41" s="158">
        <v>17.491894605851833</v>
      </c>
      <c r="K41" s="158">
        <v>16.405454670577324</v>
      </c>
      <c r="L41" s="158">
        <v>16.752544640380883</v>
      </c>
      <c r="M41" s="158">
        <v>17.097948593596648</v>
      </c>
      <c r="N41" s="158">
        <v>17.67750635637373</v>
      </c>
      <c r="O41" s="158">
        <v>17.25073428126092</v>
      </c>
      <c r="P41" s="158">
        <v>17.34915845698622</v>
      </c>
      <c r="Q41" s="158">
        <v>17.199380147192407</v>
      </c>
      <c r="R41" s="16">
        <v>4</v>
      </c>
    </row>
    <row r="42" spans="1:18" ht="11.25" customHeight="1">
      <c r="A42" s="25">
        <v>5</v>
      </c>
      <c r="B42" s="157">
        <v>21.94</v>
      </c>
      <c r="C42" s="157">
        <v>21.92</v>
      </c>
      <c r="D42" s="157">
        <v>21.16</v>
      </c>
      <c r="E42" s="157">
        <v>19.69</v>
      </c>
      <c r="F42" s="157">
        <v>21.6</v>
      </c>
      <c r="G42" s="157">
        <v>23.19</v>
      </c>
      <c r="H42" s="157">
        <v>23.76</v>
      </c>
      <c r="I42" s="157">
        <v>22.5</v>
      </c>
      <c r="J42" s="157">
        <v>20.873838808317178</v>
      </c>
      <c r="K42" s="157">
        <v>18.916752972945638</v>
      </c>
      <c r="L42" s="157">
        <v>19.888436205327825</v>
      </c>
      <c r="M42" s="157">
        <v>20.56231811188767</v>
      </c>
      <c r="N42" s="157">
        <v>20.556766655976006</v>
      </c>
      <c r="O42" s="157">
        <v>20.324425441066868</v>
      </c>
      <c r="P42" s="157">
        <v>19.995154127106705</v>
      </c>
      <c r="Q42" s="157">
        <v>20.677353257928516</v>
      </c>
      <c r="R42" s="25">
        <v>5</v>
      </c>
    </row>
    <row r="43" spans="1:18" ht="11.25" customHeight="1">
      <c r="A43" s="16">
        <v>6</v>
      </c>
      <c r="B43" s="156">
        <v>2.7</v>
      </c>
      <c r="C43" s="156">
        <v>2.52</v>
      </c>
      <c r="D43" s="156">
        <v>2.18</v>
      </c>
      <c r="E43" s="156">
        <v>2.28</v>
      </c>
      <c r="F43" s="156">
        <v>2.6</v>
      </c>
      <c r="G43" s="156">
        <v>3.17</v>
      </c>
      <c r="H43" s="156">
        <v>2.68</v>
      </c>
      <c r="I43" s="156">
        <v>2.53</v>
      </c>
      <c r="J43" s="159">
        <v>2.267396490607091</v>
      </c>
      <c r="K43" s="159">
        <v>1.939077720012762</v>
      </c>
      <c r="L43" s="159">
        <v>2.859406895152603</v>
      </c>
      <c r="M43" s="159">
        <v>2.7697532764461648</v>
      </c>
      <c r="N43" s="159">
        <v>2.572060260971332</v>
      </c>
      <c r="O43" s="159">
        <v>2.949279591488046</v>
      </c>
      <c r="P43" s="159">
        <v>2.5429290589789186</v>
      </c>
      <c r="Q43" s="159">
        <v>2.306398840600477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3.96</v>
      </c>
      <c r="C50" s="155">
        <v>4.99</v>
      </c>
      <c r="D50" s="155">
        <v>5.13</v>
      </c>
      <c r="E50" s="155">
        <v>6.45</v>
      </c>
      <c r="F50" s="155">
        <v>5.04</v>
      </c>
      <c r="G50" s="155">
        <v>4.39</v>
      </c>
      <c r="H50" s="155">
        <v>4.23</v>
      </c>
      <c r="I50" s="155">
        <v>4.34</v>
      </c>
      <c r="J50" s="162">
        <v>4.785382933816627</v>
      </c>
      <c r="K50" s="162">
        <v>5.155626481490429</v>
      </c>
      <c r="L50" s="162">
        <v>4.508975988248362</v>
      </c>
      <c r="M50" s="162">
        <v>4.415442508077096</v>
      </c>
      <c r="N50" s="162">
        <v>4.237271867561698</v>
      </c>
      <c r="O50" s="162">
        <v>4.352156905043096</v>
      </c>
      <c r="P50" s="162">
        <v>4.541975240786034</v>
      </c>
      <c r="Q50" s="162">
        <v>4.41261861387792</v>
      </c>
      <c r="R50" s="24">
        <v>1</v>
      </c>
    </row>
    <row r="51" spans="1:18" ht="11.25" customHeight="1">
      <c r="A51" s="16">
        <v>2</v>
      </c>
      <c r="B51" s="156">
        <v>26.96</v>
      </c>
      <c r="C51" s="156">
        <v>26.42</v>
      </c>
      <c r="D51" s="156">
        <v>27.27</v>
      </c>
      <c r="E51" s="156">
        <v>29.8</v>
      </c>
      <c r="F51" s="156">
        <v>28.29</v>
      </c>
      <c r="G51" s="156">
        <v>27.11</v>
      </c>
      <c r="H51" s="156">
        <v>26.32</v>
      </c>
      <c r="I51" s="156">
        <v>26.54</v>
      </c>
      <c r="J51" s="156">
        <v>27.3181968059979</v>
      </c>
      <c r="K51" s="156">
        <v>29.059265780674583</v>
      </c>
      <c r="L51" s="156">
        <v>27.46682080501006</v>
      </c>
      <c r="M51" s="156">
        <v>27.07356731980959</v>
      </c>
      <c r="N51" s="156">
        <v>26.95430354803566</v>
      </c>
      <c r="O51" s="156">
        <v>27.32194785277003</v>
      </c>
      <c r="P51" s="156">
        <v>27.57699712010328</v>
      </c>
      <c r="Q51" s="156">
        <v>27.28469906068662</v>
      </c>
      <c r="R51" s="16">
        <v>2</v>
      </c>
    </row>
    <row r="52" spans="1:18" ht="11.25" customHeight="1">
      <c r="A52" s="25">
        <v>3</v>
      </c>
      <c r="B52" s="157">
        <v>27.48</v>
      </c>
      <c r="C52" s="157">
        <v>26.87</v>
      </c>
      <c r="D52" s="157">
        <v>26.65</v>
      </c>
      <c r="E52" s="157">
        <v>26.16</v>
      </c>
      <c r="F52" s="157">
        <v>26.32</v>
      </c>
      <c r="G52" s="157">
        <v>25.79</v>
      </c>
      <c r="H52" s="157">
        <v>25.8</v>
      </c>
      <c r="I52" s="157">
        <v>26.59</v>
      </c>
      <c r="J52" s="157">
        <v>27.020816002719762</v>
      </c>
      <c r="K52" s="157">
        <v>28.243166776754492</v>
      </c>
      <c r="L52" s="157">
        <v>28.18900458024446</v>
      </c>
      <c r="M52" s="157">
        <v>27.789049457712082</v>
      </c>
      <c r="N52" s="157">
        <v>27.820018890770484</v>
      </c>
      <c r="O52" s="157">
        <v>27.55869426506509</v>
      </c>
      <c r="P52" s="157">
        <v>27.776022591428756</v>
      </c>
      <c r="Q52" s="157">
        <v>27.945240884458048</v>
      </c>
      <c r="R52" s="25">
        <v>3</v>
      </c>
    </row>
    <row r="53" spans="1:18" ht="11.25" customHeight="1">
      <c r="A53" s="16">
        <v>4</v>
      </c>
      <c r="B53" s="158">
        <v>15.31</v>
      </c>
      <c r="C53" s="158">
        <v>15.36</v>
      </c>
      <c r="D53" s="158">
        <v>15.75</v>
      </c>
      <c r="E53" s="158">
        <v>14.21</v>
      </c>
      <c r="F53" s="158">
        <v>15.24</v>
      </c>
      <c r="G53" s="158">
        <v>15.42</v>
      </c>
      <c r="H53" s="158">
        <v>16.42</v>
      </c>
      <c r="I53" s="158">
        <v>16.73</v>
      </c>
      <c r="J53" s="158">
        <v>16.974215193534366</v>
      </c>
      <c r="K53" s="158">
        <v>15.935505247550585</v>
      </c>
      <c r="L53" s="158">
        <v>16.21372824746024</v>
      </c>
      <c r="M53" s="158">
        <v>16.53562783305458</v>
      </c>
      <c r="N53" s="158">
        <v>17.099196231452208</v>
      </c>
      <c r="O53" s="158">
        <v>16.696958330732777</v>
      </c>
      <c r="P53" s="158">
        <v>16.823693267335823</v>
      </c>
      <c r="Q53" s="158">
        <v>16.618099924106634</v>
      </c>
      <c r="R53" s="16">
        <v>4</v>
      </c>
    </row>
    <row r="54" spans="1:18" ht="11.25" customHeight="1">
      <c r="A54" s="25">
        <v>5</v>
      </c>
      <c r="B54" s="157">
        <v>23.26</v>
      </c>
      <c r="C54" s="157">
        <v>23.41</v>
      </c>
      <c r="D54" s="157">
        <v>22.65</v>
      </c>
      <c r="E54" s="157">
        <v>20.79</v>
      </c>
      <c r="F54" s="157">
        <v>22.28</v>
      </c>
      <c r="G54" s="157">
        <v>23.82</v>
      </c>
      <c r="H54" s="157">
        <v>24.32</v>
      </c>
      <c r="I54" s="157">
        <v>23.05</v>
      </c>
      <c r="J54" s="157">
        <v>21.41418194005589</v>
      </c>
      <c r="K54" s="157">
        <v>19.471912372431024</v>
      </c>
      <c r="L54" s="157">
        <v>20.46111943399197</v>
      </c>
      <c r="M54" s="157">
        <v>21.128727696597778</v>
      </c>
      <c r="N54" s="157">
        <v>21.048938498967118</v>
      </c>
      <c r="O54" s="157">
        <v>20.81827889943317</v>
      </c>
      <c r="P54" s="157">
        <v>20.484796514662793</v>
      </c>
      <c r="Q54" s="157">
        <v>21.191756999821404</v>
      </c>
      <c r="R54" s="25">
        <v>5</v>
      </c>
    </row>
    <row r="55" spans="1:18" ht="11.25" customHeight="1">
      <c r="A55" s="16">
        <v>6</v>
      </c>
      <c r="B55" s="156">
        <v>3.03</v>
      </c>
      <c r="C55" s="156">
        <v>2.95</v>
      </c>
      <c r="D55" s="156">
        <v>2.55</v>
      </c>
      <c r="E55" s="156">
        <v>2.59</v>
      </c>
      <c r="F55" s="156">
        <v>2.83</v>
      </c>
      <c r="G55" s="156">
        <v>3.47</v>
      </c>
      <c r="H55" s="156">
        <v>2.91</v>
      </c>
      <c r="I55" s="156">
        <v>2.75</v>
      </c>
      <c r="J55" s="159">
        <v>2.487207123875451</v>
      </c>
      <c r="K55" s="159">
        <v>2.1345233410988844</v>
      </c>
      <c r="L55" s="159">
        <v>3.1603509450449074</v>
      </c>
      <c r="M55" s="159">
        <v>3.0575851847488726</v>
      </c>
      <c r="N55" s="159">
        <v>2.8402709632128262</v>
      </c>
      <c r="O55" s="159">
        <v>3.2519637469558362</v>
      </c>
      <c r="P55" s="159">
        <v>2.796515265683309</v>
      </c>
      <c r="Q55" s="159">
        <v>2.547584517049374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0.54</v>
      </c>
      <c r="C62" s="155">
        <v>0.57</v>
      </c>
      <c r="D62" s="155">
        <v>0.58</v>
      </c>
      <c r="E62" s="155">
        <v>0.77</v>
      </c>
      <c r="F62" s="155">
        <v>0.65</v>
      </c>
      <c r="G62" s="155">
        <v>0.53</v>
      </c>
      <c r="H62" s="155">
        <v>0.51</v>
      </c>
      <c r="I62" s="155">
        <v>0.53</v>
      </c>
      <c r="J62" s="162">
        <v>0.6260995530680271</v>
      </c>
      <c r="K62" s="162">
        <v>0.7130893223614316</v>
      </c>
      <c r="L62" s="162">
        <v>0.5820549594038907</v>
      </c>
      <c r="M62" s="162">
        <v>0.5619703354373923</v>
      </c>
      <c r="N62" s="162">
        <v>0.5470865945339177</v>
      </c>
      <c r="O62" s="162">
        <v>0.5569291831705313</v>
      </c>
      <c r="P62" s="162">
        <v>0.5975917729375677</v>
      </c>
      <c r="Q62" s="162">
        <v>0.5811786064672951</v>
      </c>
      <c r="R62" s="24">
        <v>1</v>
      </c>
    </row>
    <row r="63" spans="1:18" ht="11.25" customHeight="1">
      <c r="A63" s="16">
        <v>2</v>
      </c>
      <c r="B63" s="156">
        <v>7.18</v>
      </c>
      <c r="C63" s="156">
        <v>6.62</v>
      </c>
      <c r="D63" s="156">
        <v>6.95</v>
      </c>
      <c r="E63" s="156">
        <v>8.52</v>
      </c>
      <c r="F63" s="156">
        <v>7.73</v>
      </c>
      <c r="G63" s="156">
        <v>7.15</v>
      </c>
      <c r="H63" s="156">
        <v>7.06</v>
      </c>
      <c r="I63" s="156">
        <v>7.65</v>
      </c>
      <c r="J63" s="156">
        <v>7.9899363980796005</v>
      </c>
      <c r="K63" s="156">
        <v>8.969407940536923</v>
      </c>
      <c r="L63" s="156">
        <v>7.64583251865654</v>
      </c>
      <c r="M63" s="156">
        <v>7.542976764656968</v>
      </c>
      <c r="N63" s="156">
        <v>7.722613942579435</v>
      </c>
      <c r="O63" s="156">
        <v>7.7548877194980115</v>
      </c>
      <c r="P63" s="156">
        <v>8.025047991412885</v>
      </c>
      <c r="Q63" s="156">
        <v>7.70110371392219</v>
      </c>
      <c r="R63" s="16">
        <v>2</v>
      </c>
    </row>
    <row r="64" spans="1:18" ht="11.25" customHeight="1">
      <c r="A64" s="25">
        <v>3</v>
      </c>
      <c r="B64" s="157">
        <v>14.28</v>
      </c>
      <c r="C64" s="157">
        <v>13.53</v>
      </c>
      <c r="D64" s="157">
        <v>13.95</v>
      </c>
      <c r="E64" s="157">
        <v>15.34</v>
      </c>
      <c r="F64" s="157">
        <v>13.23</v>
      </c>
      <c r="G64" s="157">
        <v>12.45</v>
      </c>
      <c r="H64" s="157">
        <v>12.98</v>
      </c>
      <c r="I64" s="157">
        <v>14.37</v>
      </c>
      <c r="J64" s="157">
        <v>14.51422279108188</v>
      </c>
      <c r="K64" s="157">
        <v>15.954402834037422</v>
      </c>
      <c r="L64" s="157">
        <v>14.080443991209053</v>
      </c>
      <c r="M64" s="157">
        <v>13.985931729568637</v>
      </c>
      <c r="N64" s="157">
        <v>14.375285866395735</v>
      </c>
      <c r="O64" s="157">
        <v>14.149501834063976</v>
      </c>
      <c r="P64" s="157">
        <v>14.76785100920979</v>
      </c>
      <c r="Q64" s="157">
        <v>14.089217926324187</v>
      </c>
      <c r="R64" s="25">
        <v>3</v>
      </c>
    </row>
    <row r="65" spans="1:18" ht="11.25" customHeight="1">
      <c r="A65" s="16">
        <v>4</v>
      </c>
      <c r="B65" s="158">
        <v>14.42</v>
      </c>
      <c r="C65" s="158">
        <v>14.52</v>
      </c>
      <c r="D65" s="158">
        <v>15.42</v>
      </c>
      <c r="E65" s="158">
        <v>15.23</v>
      </c>
      <c r="F65" s="158">
        <v>13.02</v>
      </c>
      <c r="G65" s="158">
        <v>12.45</v>
      </c>
      <c r="H65" s="158">
        <v>13.71</v>
      </c>
      <c r="I65" s="158">
        <v>14.75</v>
      </c>
      <c r="J65" s="158">
        <v>15.15768029452328</v>
      </c>
      <c r="K65" s="158">
        <v>15.143444249758108</v>
      </c>
      <c r="L65" s="158">
        <v>13.761062410393551</v>
      </c>
      <c r="M65" s="158">
        <v>13.99764108458925</v>
      </c>
      <c r="N65" s="158">
        <v>14.720071341565859</v>
      </c>
      <c r="O65" s="158">
        <v>14.290016347976023</v>
      </c>
      <c r="P65" s="158">
        <v>14.92315047952729</v>
      </c>
      <c r="Q65" s="158">
        <v>14.162456981117824</v>
      </c>
      <c r="R65" s="16">
        <v>4</v>
      </c>
    </row>
    <row r="66" spans="1:18" ht="11.25" customHeight="1">
      <c r="A66" s="25">
        <v>5</v>
      </c>
      <c r="B66" s="157">
        <v>51.48</v>
      </c>
      <c r="C66" s="157">
        <v>53.38</v>
      </c>
      <c r="D66" s="157">
        <v>53</v>
      </c>
      <c r="E66" s="157">
        <v>50.12</v>
      </c>
      <c r="F66" s="157">
        <v>53.16</v>
      </c>
      <c r="G66" s="157">
        <v>53.32</v>
      </c>
      <c r="H66" s="157">
        <v>53.87</v>
      </c>
      <c r="I66" s="157">
        <v>51.66</v>
      </c>
      <c r="J66" s="157">
        <v>50.44648260563505</v>
      </c>
      <c r="K66" s="157">
        <v>49.04111966118993</v>
      </c>
      <c r="L66" s="157">
        <v>48.83016818134858</v>
      </c>
      <c r="M66" s="157">
        <v>49.61773178876029</v>
      </c>
      <c r="N66" s="157">
        <v>49.27118298872036</v>
      </c>
      <c r="O66" s="157">
        <v>48.26828492651544</v>
      </c>
      <c r="P66" s="157">
        <v>48.67238826369132</v>
      </c>
      <c r="Q66" s="157">
        <v>50.835182761116286</v>
      </c>
      <c r="R66" s="25">
        <v>5</v>
      </c>
    </row>
    <row r="67" spans="1:18" ht="11.25" customHeight="1">
      <c r="A67" s="16">
        <v>6</v>
      </c>
      <c r="B67" s="156">
        <v>12.1</v>
      </c>
      <c r="C67" s="156">
        <v>11.38</v>
      </c>
      <c r="D67" s="156">
        <v>10.1</v>
      </c>
      <c r="E67" s="156">
        <v>10.02</v>
      </c>
      <c r="F67" s="156">
        <v>12.21</v>
      </c>
      <c r="G67" s="156">
        <v>14.1</v>
      </c>
      <c r="H67" s="156">
        <v>11.87</v>
      </c>
      <c r="I67" s="156">
        <v>11.043</v>
      </c>
      <c r="J67" s="159">
        <v>11.265578357612164</v>
      </c>
      <c r="K67" s="159">
        <v>10.178535992116178</v>
      </c>
      <c r="L67" s="159">
        <v>15.100437938988374</v>
      </c>
      <c r="M67" s="159">
        <v>14.293748296987461</v>
      </c>
      <c r="N67" s="159">
        <v>13.363759266204685</v>
      </c>
      <c r="O67" s="159">
        <v>14.980379988776017</v>
      </c>
      <c r="P67" s="159">
        <v>13.013970483221142</v>
      </c>
      <c r="Q67" s="159">
        <v>12.630860011052222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6186</v>
      </c>
      <c r="D18" s="132">
        <v>354</v>
      </c>
      <c r="E18" s="132">
        <v>3135</v>
      </c>
      <c r="F18" s="132">
        <v>9675</v>
      </c>
      <c r="G18" s="133" t="s">
        <v>155</v>
      </c>
      <c r="H18" s="133" t="s">
        <v>155</v>
      </c>
      <c r="I18" s="132">
        <v>7307</v>
      </c>
      <c r="J18" s="134">
        <v>44572.7</v>
      </c>
      <c r="K18" s="132">
        <v>9606</v>
      </c>
      <c r="L18" s="134">
        <v>32812.3</v>
      </c>
      <c r="M18" s="132">
        <v>4694</v>
      </c>
      <c r="N18" s="134">
        <v>32824</v>
      </c>
      <c r="O18" s="134">
        <v>110209</v>
      </c>
      <c r="P18" s="134">
        <v>849401.4</v>
      </c>
      <c r="Q18" s="134">
        <v>959610.4</v>
      </c>
      <c r="R18" s="132">
        <v>35508644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22091</v>
      </c>
      <c r="D19" s="114">
        <v>2418</v>
      </c>
      <c r="E19" s="114">
        <v>28862</v>
      </c>
      <c r="F19" s="114">
        <v>53371</v>
      </c>
      <c r="G19" s="115" t="s">
        <v>155</v>
      </c>
      <c r="H19" s="115" t="s">
        <v>155</v>
      </c>
      <c r="I19" s="114">
        <v>27863</v>
      </c>
      <c r="J19" s="116">
        <v>169964.3</v>
      </c>
      <c r="K19" s="114">
        <v>52854</v>
      </c>
      <c r="L19" s="116">
        <v>146735.8</v>
      </c>
      <c r="M19" s="114">
        <v>14233</v>
      </c>
      <c r="N19" s="116">
        <v>95814.1</v>
      </c>
      <c r="O19" s="116">
        <v>412514.2</v>
      </c>
      <c r="P19" s="116">
        <v>3237732.2</v>
      </c>
      <c r="Q19" s="116">
        <v>3650246.4</v>
      </c>
      <c r="R19" s="114">
        <v>63559194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6618</v>
      </c>
      <c r="D20" s="135">
        <v>71</v>
      </c>
      <c r="E20" s="135">
        <v>10510</v>
      </c>
      <c r="F20" s="135">
        <v>17199</v>
      </c>
      <c r="G20" s="136" t="s">
        <v>155</v>
      </c>
      <c r="H20" s="136" t="s">
        <v>155</v>
      </c>
      <c r="I20" s="135">
        <v>340</v>
      </c>
      <c r="J20" s="137">
        <v>2074</v>
      </c>
      <c r="K20" s="135">
        <v>17123</v>
      </c>
      <c r="L20" s="137">
        <v>58930.6</v>
      </c>
      <c r="M20" s="135">
        <v>262</v>
      </c>
      <c r="N20" s="137">
        <v>1086.3</v>
      </c>
      <c r="O20" s="137">
        <v>62090.9</v>
      </c>
      <c r="P20" s="137">
        <v>852210</v>
      </c>
      <c r="Q20" s="137">
        <v>914300.9</v>
      </c>
      <c r="R20" s="135">
        <v>14120294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84</v>
      </c>
      <c r="D21" s="117">
        <v>6</v>
      </c>
      <c r="E21" s="117">
        <v>1412</v>
      </c>
      <c r="F21" s="117">
        <v>1502</v>
      </c>
      <c r="G21" s="118" t="s">
        <v>155</v>
      </c>
      <c r="H21" s="118" t="s">
        <v>155</v>
      </c>
      <c r="I21" s="117">
        <v>28</v>
      </c>
      <c r="J21" s="119">
        <v>170.8</v>
      </c>
      <c r="K21" s="117">
        <v>1402</v>
      </c>
      <c r="L21" s="119">
        <v>2351.4</v>
      </c>
      <c r="M21" s="117">
        <v>7</v>
      </c>
      <c r="N21" s="119">
        <v>53.2</v>
      </c>
      <c r="O21" s="119">
        <v>2575.4</v>
      </c>
      <c r="P21" s="119">
        <v>61884</v>
      </c>
      <c r="Q21" s="119">
        <v>64459.4</v>
      </c>
      <c r="R21" s="117">
        <v>1708217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34979</v>
      </c>
      <c r="D22" s="122">
        <v>2849</v>
      </c>
      <c r="E22" s="122">
        <v>43919</v>
      </c>
      <c r="F22" s="122">
        <v>81747</v>
      </c>
      <c r="G22" s="123" t="s">
        <v>155</v>
      </c>
      <c r="H22" s="123" t="s">
        <v>155</v>
      </c>
      <c r="I22" s="122">
        <v>35538</v>
      </c>
      <c r="J22" s="124">
        <v>216781.8</v>
      </c>
      <c r="K22" s="122">
        <v>80985</v>
      </c>
      <c r="L22" s="124">
        <v>240830.1</v>
      </c>
      <c r="M22" s="122">
        <v>19196</v>
      </c>
      <c r="N22" s="124">
        <v>129777.6</v>
      </c>
      <c r="O22" s="124">
        <v>587389.5</v>
      </c>
      <c r="P22" s="124">
        <v>5001227.6</v>
      </c>
      <c r="Q22" s="124">
        <v>5588617.1</v>
      </c>
      <c r="R22" s="122">
        <v>114896349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17.68489665227708</v>
      </c>
      <c r="D24" s="139">
        <v>12.425412425412427</v>
      </c>
      <c r="E24" s="139">
        <v>7.138140668047997</v>
      </c>
      <c r="F24" s="139">
        <v>11.835296708136077</v>
      </c>
      <c r="G24" s="133" t="s">
        <v>156</v>
      </c>
      <c r="H24" s="133" t="s">
        <v>156</v>
      </c>
      <c r="I24" s="139">
        <v>20.56108953795937</v>
      </c>
      <c r="J24" s="139">
        <v>20.56108953795937</v>
      </c>
      <c r="K24" s="139">
        <v>11.861455825152806</v>
      </c>
      <c r="L24" s="139">
        <v>13.62466734847513</v>
      </c>
      <c r="M24" s="139">
        <v>24.453011043967493</v>
      </c>
      <c r="N24" s="139">
        <v>25.29250040068548</v>
      </c>
      <c r="O24" s="139">
        <v>18.76250767165569</v>
      </c>
      <c r="P24" s="139">
        <v>16.983858123153606</v>
      </c>
      <c r="Q24" s="139">
        <v>17.170802415502756</v>
      </c>
      <c r="R24" s="139">
        <v>30.904936761741663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63.155035878670056</v>
      </c>
      <c r="D25" s="127">
        <v>84.87188487188487</v>
      </c>
      <c r="E25" s="127">
        <v>65.71643252350918</v>
      </c>
      <c r="F25" s="127">
        <v>65.28802280206001</v>
      </c>
      <c r="G25" s="115" t="s">
        <v>156</v>
      </c>
      <c r="H25" s="115" t="s">
        <v>156</v>
      </c>
      <c r="I25" s="127">
        <v>78.40339917834432</v>
      </c>
      <c r="J25" s="127">
        <v>78.40339917834432</v>
      </c>
      <c r="K25" s="127">
        <v>65.26393776625301</v>
      </c>
      <c r="L25" s="127">
        <v>60.92917787269946</v>
      </c>
      <c r="M25" s="127">
        <v>74.14565534486351</v>
      </c>
      <c r="N25" s="127">
        <v>73.82945901295756</v>
      </c>
      <c r="O25" s="127">
        <v>70.22839189328374</v>
      </c>
      <c r="P25" s="127">
        <v>64.7387493422615</v>
      </c>
      <c r="Q25" s="127">
        <v>65.31573615948747</v>
      </c>
      <c r="R25" s="127">
        <v>55.3187238351673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18.919923382600988</v>
      </c>
      <c r="D26" s="141">
        <v>2.492102492102492</v>
      </c>
      <c r="E26" s="141">
        <v>23.93041735922949</v>
      </c>
      <c r="F26" s="141">
        <v>21.039304194649343</v>
      </c>
      <c r="G26" s="136" t="s">
        <v>156</v>
      </c>
      <c r="H26" s="136" t="s">
        <v>156</v>
      </c>
      <c r="I26" s="141">
        <v>0.9567223816759525</v>
      </c>
      <c r="J26" s="141">
        <v>0.9567223816759526</v>
      </c>
      <c r="K26" s="141">
        <v>21.143421621287892</v>
      </c>
      <c r="L26" s="141">
        <v>24.469781808835357</v>
      </c>
      <c r="M26" s="141">
        <v>1.3648676807668263</v>
      </c>
      <c r="N26" s="141">
        <v>0.8370473795169582</v>
      </c>
      <c r="O26" s="141">
        <v>10.570652011995447</v>
      </c>
      <c r="P26" s="141">
        <v>17.040016335189385</v>
      </c>
      <c r="Q26" s="141">
        <v>16.360056229295083</v>
      </c>
      <c r="R26" s="141">
        <v>12.289593292472679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0.2401440864518711</v>
      </c>
      <c r="D27" s="128">
        <v>0.2106002106002106</v>
      </c>
      <c r="E27" s="128">
        <v>3.2150094492133245</v>
      </c>
      <c r="F27" s="128">
        <v>1.8373762951545622</v>
      </c>
      <c r="G27" s="118" t="s">
        <v>156</v>
      </c>
      <c r="H27" s="118" t="s">
        <v>156</v>
      </c>
      <c r="I27" s="128">
        <v>0.07878890202037256</v>
      </c>
      <c r="J27" s="128">
        <v>0.07878890202037256</v>
      </c>
      <c r="K27" s="128">
        <v>1.7311847873062913</v>
      </c>
      <c r="L27" s="128">
        <v>0.976372969990047</v>
      </c>
      <c r="M27" s="128">
        <v>0.03646593040216712</v>
      </c>
      <c r="N27" s="128">
        <v>0.04099320684000937</v>
      </c>
      <c r="O27" s="128">
        <v>0.4384484230651041</v>
      </c>
      <c r="P27" s="128">
        <v>1.2373761993955246</v>
      </c>
      <c r="Q27" s="128">
        <v>1.1534051957146967</v>
      </c>
      <c r="R27" s="128">
        <v>1.4867461106183626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6520</v>
      </c>
      <c r="D30" s="132">
        <v>369</v>
      </c>
      <c r="E30" s="132">
        <v>3294</v>
      </c>
      <c r="F30" s="132">
        <v>10183</v>
      </c>
      <c r="G30" s="133" t="s">
        <v>155</v>
      </c>
      <c r="H30" s="133" t="s">
        <v>155</v>
      </c>
      <c r="I30" s="132">
        <v>7604</v>
      </c>
      <c r="J30" s="134">
        <v>46384.4</v>
      </c>
      <c r="K30" s="132">
        <v>10090</v>
      </c>
      <c r="L30" s="134">
        <v>34401.8</v>
      </c>
      <c r="M30" s="132">
        <v>4909</v>
      </c>
      <c r="N30" s="134">
        <v>34288.4</v>
      </c>
      <c r="O30" s="134">
        <v>115074.6</v>
      </c>
      <c r="P30" s="134">
        <v>912943.9</v>
      </c>
      <c r="Q30" s="134">
        <v>1028018.5</v>
      </c>
      <c r="R30" s="132">
        <v>39951364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28536</v>
      </c>
      <c r="D31" s="114">
        <v>2697</v>
      </c>
      <c r="E31" s="114">
        <v>31797</v>
      </c>
      <c r="F31" s="114">
        <v>63030</v>
      </c>
      <c r="G31" s="115" t="s">
        <v>155</v>
      </c>
      <c r="H31" s="115" t="s">
        <v>155</v>
      </c>
      <c r="I31" s="114">
        <v>32464</v>
      </c>
      <c r="J31" s="116">
        <v>198030.4</v>
      </c>
      <c r="K31" s="114">
        <v>59890</v>
      </c>
      <c r="L31" s="116">
        <v>170582.2</v>
      </c>
      <c r="M31" s="114">
        <v>15409</v>
      </c>
      <c r="N31" s="116">
        <v>103524.5</v>
      </c>
      <c r="O31" s="116">
        <v>472137.1</v>
      </c>
      <c r="P31" s="116">
        <v>3418984</v>
      </c>
      <c r="Q31" s="116">
        <v>3891121.1</v>
      </c>
      <c r="R31" s="114">
        <v>71757462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9144</v>
      </c>
      <c r="D32" s="135">
        <v>82</v>
      </c>
      <c r="E32" s="135">
        <v>12686</v>
      </c>
      <c r="F32" s="135">
        <v>21912</v>
      </c>
      <c r="G32" s="136" t="s">
        <v>155</v>
      </c>
      <c r="H32" s="136" t="s">
        <v>155</v>
      </c>
      <c r="I32" s="135">
        <v>441</v>
      </c>
      <c r="J32" s="137">
        <v>2690.1</v>
      </c>
      <c r="K32" s="135">
        <v>20902</v>
      </c>
      <c r="L32" s="137">
        <v>71316.7</v>
      </c>
      <c r="M32" s="135">
        <v>316</v>
      </c>
      <c r="N32" s="137">
        <v>1373.9</v>
      </c>
      <c r="O32" s="137">
        <v>75380.7</v>
      </c>
      <c r="P32" s="137">
        <v>932323.5</v>
      </c>
      <c r="Q32" s="137">
        <v>1007704.2</v>
      </c>
      <c r="R32" s="135">
        <v>16705592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305</v>
      </c>
      <c r="D33" s="117">
        <v>10</v>
      </c>
      <c r="E33" s="117">
        <v>1674</v>
      </c>
      <c r="F33" s="117">
        <v>1989</v>
      </c>
      <c r="G33" s="118" t="s">
        <v>155</v>
      </c>
      <c r="H33" s="118" t="s">
        <v>155</v>
      </c>
      <c r="I33" s="117">
        <v>65</v>
      </c>
      <c r="J33" s="119">
        <v>396.5</v>
      </c>
      <c r="K33" s="117">
        <v>1578</v>
      </c>
      <c r="L33" s="119">
        <v>2864.9</v>
      </c>
      <c r="M33" s="117">
        <v>10</v>
      </c>
      <c r="N33" s="119">
        <v>73.4</v>
      </c>
      <c r="O33" s="119">
        <v>3334.8</v>
      </c>
      <c r="P33" s="119">
        <v>143588.4</v>
      </c>
      <c r="Q33" s="119">
        <v>146923.2</v>
      </c>
      <c r="R33" s="117">
        <v>9192816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44505</v>
      </c>
      <c r="D34" s="122">
        <v>3158</v>
      </c>
      <c r="E34" s="122">
        <v>49451</v>
      </c>
      <c r="F34" s="122">
        <v>97114</v>
      </c>
      <c r="G34" s="123" t="s">
        <v>155</v>
      </c>
      <c r="H34" s="123" t="s">
        <v>155</v>
      </c>
      <c r="I34" s="122">
        <v>40574</v>
      </c>
      <c r="J34" s="124">
        <v>247501.4</v>
      </c>
      <c r="K34" s="122">
        <v>92460</v>
      </c>
      <c r="L34" s="124">
        <v>279165.6</v>
      </c>
      <c r="M34" s="122">
        <v>20644</v>
      </c>
      <c r="N34" s="124">
        <v>139260.2</v>
      </c>
      <c r="O34" s="124">
        <v>665927.2</v>
      </c>
      <c r="P34" s="124">
        <v>5407839.8</v>
      </c>
      <c r="Q34" s="124">
        <v>6073767</v>
      </c>
      <c r="R34" s="122">
        <v>137607234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14.65003932142456</v>
      </c>
      <c r="D36" s="139">
        <v>11.684610512982902</v>
      </c>
      <c r="E36" s="139">
        <v>6.661139309619624</v>
      </c>
      <c r="F36" s="139">
        <v>10.485614844409662</v>
      </c>
      <c r="G36" s="133" t="s">
        <v>156</v>
      </c>
      <c r="H36" s="133" t="s">
        <v>156</v>
      </c>
      <c r="I36" s="139">
        <v>18.741065707103072</v>
      </c>
      <c r="J36" s="139">
        <v>18.74106570710307</v>
      </c>
      <c r="K36" s="139">
        <v>10.912827168505299</v>
      </c>
      <c r="L36" s="139">
        <v>12.323079921021789</v>
      </c>
      <c r="M36" s="139">
        <v>23.7793063359814</v>
      </c>
      <c r="N36" s="139">
        <v>24.621823033429507</v>
      </c>
      <c r="O36" s="139">
        <v>17.280357372397464</v>
      </c>
      <c r="P36" s="139">
        <v>16.881859185251752</v>
      </c>
      <c r="Q36" s="139">
        <v>16.92555048621391</v>
      </c>
      <c r="R36" s="139">
        <v>29.03289517468246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64.11863835524099</v>
      </c>
      <c r="D37" s="127">
        <v>85.40215326155796</v>
      </c>
      <c r="E37" s="127">
        <v>64.30001415542658</v>
      </c>
      <c r="F37" s="127">
        <v>64.90310356900137</v>
      </c>
      <c r="G37" s="115" t="s">
        <v>156</v>
      </c>
      <c r="H37" s="115" t="s">
        <v>156</v>
      </c>
      <c r="I37" s="127">
        <v>80.01183023611179</v>
      </c>
      <c r="J37" s="127">
        <v>80.01183023611179</v>
      </c>
      <c r="K37" s="127">
        <v>64.77395630542938</v>
      </c>
      <c r="L37" s="127">
        <v>61.104305114956865</v>
      </c>
      <c r="M37" s="127">
        <v>74.64154233675644</v>
      </c>
      <c r="N37" s="127">
        <v>74.33889941275396</v>
      </c>
      <c r="O37" s="127">
        <v>70.89920639973859</v>
      </c>
      <c r="P37" s="127">
        <v>63.222730821279136</v>
      </c>
      <c r="Q37" s="127">
        <v>64.06437882783453</v>
      </c>
      <c r="R37" s="127">
        <v>52.146576828947815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20.546006066734073</v>
      </c>
      <c r="D38" s="141">
        <v>2.5965801139962004</v>
      </c>
      <c r="E38" s="141">
        <v>25.653677377606115</v>
      </c>
      <c r="F38" s="141">
        <v>22.563173177914617</v>
      </c>
      <c r="G38" s="136" t="s">
        <v>156</v>
      </c>
      <c r="H38" s="136" t="s">
        <v>156</v>
      </c>
      <c r="I38" s="141">
        <v>1.086902942771233</v>
      </c>
      <c r="J38" s="141">
        <v>1.0869029427712327</v>
      </c>
      <c r="K38" s="141">
        <v>22.606532554618212</v>
      </c>
      <c r="L38" s="141">
        <v>25.546378207057028</v>
      </c>
      <c r="M38" s="141">
        <v>1.5307111024995157</v>
      </c>
      <c r="N38" s="141">
        <v>0.9865704630612335</v>
      </c>
      <c r="O38" s="141">
        <v>11.319660767723558</v>
      </c>
      <c r="P38" s="141">
        <v>17.240220392623318</v>
      </c>
      <c r="Q38" s="141">
        <v>16.591090833744527</v>
      </c>
      <c r="R38" s="141">
        <v>12.140053625378444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0.685316256600382</v>
      </c>
      <c r="D39" s="128">
        <v>0.31665611146295125</v>
      </c>
      <c r="E39" s="128">
        <v>3.3851691573476774</v>
      </c>
      <c r="F39" s="128">
        <v>2.0481084086743415</v>
      </c>
      <c r="G39" s="118" t="s">
        <v>156</v>
      </c>
      <c r="H39" s="118" t="s">
        <v>156</v>
      </c>
      <c r="I39" s="128">
        <v>0.16020111401390053</v>
      </c>
      <c r="J39" s="128">
        <v>0.16020111401390053</v>
      </c>
      <c r="K39" s="128">
        <v>1.7066839714471123</v>
      </c>
      <c r="L39" s="128">
        <v>1.0262367569643251</v>
      </c>
      <c r="M39" s="128">
        <v>0.0484402247626429</v>
      </c>
      <c r="N39" s="128">
        <v>0.052707090755291175</v>
      </c>
      <c r="O39" s="128">
        <v>0.5007754601403878</v>
      </c>
      <c r="P39" s="128">
        <v>2.655189600845794</v>
      </c>
      <c r="Q39" s="128">
        <v>2.4189798522070407</v>
      </c>
      <c r="R39" s="128">
        <v>6.680474370991281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1050</v>
      </c>
      <c r="D42" s="132">
        <v>155</v>
      </c>
      <c r="E42" s="132">
        <v>1349</v>
      </c>
      <c r="F42" s="132">
        <v>2554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2603</v>
      </c>
      <c r="D43" s="114">
        <v>1201</v>
      </c>
      <c r="E43" s="114">
        <v>7470</v>
      </c>
      <c r="F43" s="114">
        <v>11274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965</v>
      </c>
      <c r="D44" s="135">
        <v>37</v>
      </c>
      <c r="E44" s="135">
        <v>4371</v>
      </c>
      <c r="F44" s="135">
        <v>5373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186</v>
      </c>
      <c r="D45" s="117">
        <v>26</v>
      </c>
      <c r="E45" s="117">
        <v>12601</v>
      </c>
      <c r="F45" s="117">
        <v>12813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4804</v>
      </c>
      <c r="D46" s="122">
        <v>1419</v>
      </c>
      <c r="E46" s="122">
        <v>25791</v>
      </c>
      <c r="F46" s="122">
        <v>32014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60</v>
      </c>
      <c r="D18" s="74">
        <v>493</v>
      </c>
      <c r="E18" s="74">
        <v>213</v>
      </c>
      <c r="F18" s="74">
        <v>167</v>
      </c>
      <c r="G18" s="74">
        <v>933</v>
      </c>
    </row>
    <row r="19" spans="1:7" ht="12" customHeight="1">
      <c r="A19" s="75">
        <v>20</v>
      </c>
      <c r="B19" s="76">
        <v>24.9</v>
      </c>
      <c r="C19" s="77">
        <v>296</v>
      </c>
      <c r="D19" s="77">
        <v>1953</v>
      </c>
      <c r="E19" s="77">
        <v>1826</v>
      </c>
      <c r="F19" s="77">
        <v>346</v>
      </c>
      <c r="G19" s="77">
        <v>4421</v>
      </c>
    </row>
    <row r="20" spans="1:7" ht="12" customHeight="1">
      <c r="A20" s="78">
        <v>25</v>
      </c>
      <c r="B20" s="79">
        <v>29.9</v>
      </c>
      <c r="C20" s="80">
        <v>298</v>
      </c>
      <c r="D20" s="80">
        <v>2301</v>
      </c>
      <c r="E20" s="80">
        <v>1940</v>
      </c>
      <c r="F20" s="80">
        <v>245</v>
      </c>
      <c r="G20" s="80">
        <v>4784</v>
      </c>
    </row>
    <row r="21" spans="1:7" ht="12" customHeight="1">
      <c r="A21" s="75">
        <v>30</v>
      </c>
      <c r="B21" s="76">
        <v>34.9</v>
      </c>
      <c r="C21" s="77">
        <v>323</v>
      </c>
      <c r="D21" s="77">
        <v>2952</v>
      </c>
      <c r="E21" s="77">
        <v>1480</v>
      </c>
      <c r="F21" s="77">
        <v>188</v>
      </c>
      <c r="G21" s="77">
        <v>4943</v>
      </c>
    </row>
    <row r="22" spans="1:7" ht="12" customHeight="1">
      <c r="A22" s="78">
        <v>35</v>
      </c>
      <c r="B22" s="79">
        <v>39.9</v>
      </c>
      <c r="C22" s="80">
        <v>369</v>
      </c>
      <c r="D22" s="80">
        <v>3738</v>
      </c>
      <c r="E22" s="80">
        <v>1631</v>
      </c>
      <c r="F22" s="80">
        <v>157</v>
      </c>
      <c r="G22" s="80">
        <v>5895</v>
      </c>
    </row>
    <row r="23" spans="1:7" ht="12" customHeight="1">
      <c r="A23" s="75">
        <v>40</v>
      </c>
      <c r="B23" s="76">
        <v>44.9</v>
      </c>
      <c r="C23" s="77">
        <v>456</v>
      </c>
      <c r="D23" s="77">
        <v>4062</v>
      </c>
      <c r="E23" s="77">
        <v>1553</v>
      </c>
      <c r="F23" s="77">
        <v>103</v>
      </c>
      <c r="G23" s="77">
        <v>6174</v>
      </c>
    </row>
    <row r="24" spans="1:7" ht="12" customHeight="1">
      <c r="A24" s="78">
        <v>45</v>
      </c>
      <c r="B24" s="79">
        <v>49.9</v>
      </c>
      <c r="C24" s="80">
        <v>471</v>
      </c>
      <c r="D24" s="80">
        <v>4112</v>
      </c>
      <c r="E24" s="80">
        <v>1371</v>
      </c>
      <c r="F24" s="80">
        <v>84</v>
      </c>
      <c r="G24" s="80">
        <v>6038</v>
      </c>
    </row>
    <row r="25" spans="1:7" ht="12" customHeight="1">
      <c r="A25" s="75">
        <v>50</v>
      </c>
      <c r="B25" s="76">
        <v>54.9</v>
      </c>
      <c r="C25" s="77">
        <v>510</v>
      </c>
      <c r="D25" s="77">
        <v>3914</v>
      </c>
      <c r="E25" s="77">
        <v>1185</v>
      </c>
      <c r="F25" s="77">
        <v>53</v>
      </c>
      <c r="G25" s="77">
        <v>5662</v>
      </c>
    </row>
    <row r="26" spans="1:7" ht="12" customHeight="1">
      <c r="A26" s="78">
        <v>55</v>
      </c>
      <c r="B26" s="79">
        <v>59.9</v>
      </c>
      <c r="C26" s="80">
        <v>511</v>
      </c>
      <c r="D26" s="80">
        <v>3556</v>
      </c>
      <c r="E26" s="80">
        <v>967</v>
      </c>
      <c r="F26" s="80">
        <v>38</v>
      </c>
      <c r="G26" s="80">
        <v>5072</v>
      </c>
    </row>
    <row r="27" spans="1:7" ht="12" customHeight="1">
      <c r="A27" s="75">
        <v>60</v>
      </c>
      <c r="B27" s="76">
        <v>64.9</v>
      </c>
      <c r="C27" s="77">
        <v>574</v>
      </c>
      <c r="D27" s="77">
        <v>3327</v>
      </c>
      <c r="E27" s="77">
        <v>881</v>
      </c>
      <c r="F27" s="77">
        <v>23</v>
      </c>
      <c r="G27" s="77">
        <v>4805</v>
      </c>
    </row>
    <row r="28" spans="1:7" ht="12" customHeight="1">
      <c r="A28" s="78">
        <v>65</v>
      </c>
      <c r="B28" s="79">
        <v>69.9</v>
      </c>
      <c r="C28" s="80">
        <v>541</v>
      </c>
      <c r="D28" s="80">
        <v>2939</v>
      </c>
      <c r="E28" s="80">
        <v>708</v>
      </c>
      <c r="F28" s="80">
        <v>14</v>
      </c>
      <c r="G28" s="80">
        <v>4202</v>
      </c>
    </row>
    <row r="29" spans="1:7" ht="12" customHeight="1">
      <c r="A29" s="75">
        <v>70</v>
      </c>
      <c r="B29" s="76">
        <v>74.9</v>
      </c>
      <c r="C29" s="77">
        <v>497</v>
      </c>
      <c r="D29" s="77">
        <v>2633</v>
      </c>
      <c r="E29" s="77">
        <v>600</v>
      </c>
      <c r="F29" s="77">
        <v>7</v>
      </c>
      <c r="G29" s="77">
        <v>3737</v>
      </c>
    </row>
    <row r="30" spans="1:7" ht="12" customHeight="1">
      <c r="A30" s="78">
        <v>75</v>
      </c>
      <c r="B30" s="79">
        <v>79.9</v>
      </c>
      <c r="C30" s="80">
        <v>452</v>
      </c>
      <c r="D30" s="80">
        <v>2556</v>
      </c>
      <c r="E30" s="80">
        <v>601</v>
      </c>
      <c r="F30" s="80">
        <v>13</v>
      </c>
      <c r="G30" s="80">
        <v>3622</v>
      </c>
    </row>
    <row r="31" spans="1:7" ht="12" customHeight="1">
      <c r="A31" s="75">
        <v>80</v>
      </c>
      <c r="B31" s="76">
        <v>84.9</v>
      </c>
      <c r="C31" s="77">
        <v>432</v>
      </c>
      <c r="D31" s="77">
        <v>2220</v>
      </c>
      <c r="E31" s="77">
        <v>471</v>
      </c>
      <c r="F31" s="77">
        <v>10</v>
      </c>
      <c r="G31" s="77">
        <v>3133</v>
      </c>
    </row>
    <row r="32" spans="1:7" ht="12" customHeight="1">
      <c r="A32" s="78">
        <v>85</v>
      </c>
      <c r="B32" s="79">
        <v>89.9</v>
      </c>
      <c r="C32" s="80">
        <v>404</v>
      </c>
      <c r="D32" s="80">
        <v>1933</v>
      </c>
      <c r="E32" s="80">
        <v>331</v>
      </c>
      <c r="F32" s="80">
        <v>6</v>
      </c>
      <c r="G32" s="80">
        <v>2674</v>
      </c>
    </row>
    <row r="33" spans="1:7" ht="12" customHeight="1">
      <c r="A33" s="75">
        <v>90</v>
      </c>
      <c r="B33" s="76">
        <v>94.9</v>
      </c>
      <c r="C33" s="77">
        <v>348</v>
      </c>
      <c r="D33" s="77">
        <v>1641</v>
      </c>
      <c r="E33" s="77">
        <v>238</v>
      </c>
      <c r="F33" s="77">
        <v>8</v>
      </c>
      <c r="G33" s="77">
        <v>2235</v>
      </c>
    </row>
    <row r="34" spans="1:7" ht="12" customHeight="1">
      <c r="A34" s="78">
        <v>95</v>
      </c>
      <c r="B34" s="79">
        <v>99.9</v>
      </c>
      <c r="C34" s="80">
        <v>287</v>
      </c>
      <c r="D34" s="80">
        <v>1419</v>
      </c>
      <c r="E34" s="80">
        <v>205</v>
      </c>
      <c r="F34" s="80">
        <v>4</v>
      </c>
      <c r="G34" s="80">
        <v>1915</v>
      </c>
    </row>
    <row r="35" spans="1:7" ht="12" customHeight="1">
      <c r="A35" s="75">
        <v>100</v>
      </c>
      <c r="B35" s="76">
        <v>119.9</v>
      </c>
      <c r="C35" s="77">
        <v>827</v>
      </c>
      <c r="D35" s="77">
        <v>3750</v>
      </c>
      <c r="E35" s="77">
        <v>469</v>
      </c>
      <c r="F35" s="77">
        <v>6</v>
      </c>
      <c r="G35" s="77">
        <v>5052</v>
      </c>
    </row>
    <row r="36" spans="1:7" ht="12" customHeight="1">
      <c r="A36" s="78">
        <v>120</v>
      </c>
      <c r="B36" s="79">
        <v>149.9</v>
      </c>
      <c r="C36" s="80">
        <v>699</v>
      </c>
      <c r="D36" s="80">
        <v>2158</v>
      </c>
      <c r="E36" s="80">
        <v>259</v>
      </c>
      <c r="F36" s="80">
        <v>15</v>
      </c>
      <c r="G36" s="80">
        <v>3131</v>
      </c>
    </row>
    <row r="37" spans="1:7" ht="12" customHeight="1">
      <c r="A37" s="75">
        <v>150</v>
      </c>
      <c r="B37" s="76">
        <v>199.9</v>
      </c>
      <c r="C37" s="77">
        <v>598</v>
      </c>
      <c r="D37" s="77">
        <v>1041</v>
      </c>
      <c r="E37" s="77">
        <v>151</v>
      </c>
      <c r="F37" s="77">
        <v>9</v>
      </c>
      <c r="G37" s="77">
        <v>1799</v>
      </c>
    </row>
    <row r="38" spans="1:7" ht="12" customHeight="1">
      <c r="A38" s="81">
        <v>200</v>
      </c>
      <c r="B38" s="82" t="s">
        <v>157</v>
      </c>
      <c r="C38" s="83">
        <v>722</v>
      </c>
      <c r="D38" s="83">
        <v>673</v>
      </c>
      <c r="E38" s="83">
        <v>119</v>
      </c>
      <c r="F38" s="83">
        <v>6</v>
      </c>
      <c r="G38" s="83">
        <v>1520</v>
      </c>
    </row>
    <row r="39" spans="1:7" ht="18" customHeight="1">
      <c r="A39" s="142" t="s">
        <v>43</v>
      </c>
      <c r="B39" s="143"/>
      <c r="C39" s="144">
        <v>9675</v>
      </c>
      <c r="D39" s="144">
        <v>53371</v>
      </c>
      <c r="E39" s="144">
        <v>17199</v>
      </c>
      <c r="F39" s="144">
        <v>1502</v>
      </c>
      <c r="G39" s="144">
        <v>81747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0.6201550387596899</v>
      </c>
      <c r="D41" s="84">
        <v>0.92372262089899</v>
      </c>
      <c r="E41" s="84">
        <v>1.2384440955869527</v>
      </c>
      <c r="F41" s="84">
        <v>11.118508655126499</v>
      </c>
      <c r="G41" s="84">
        <v>1.1413262872032002</v>
      </c>
    </row>
    <row r="42" spans="1:7" ht="12" customHeight="1">
      <c r="A42" s="75">
        <v>20</v>
      </c>
      <c r="B42" s="76">
        <v>24.9</v>
      </c>
      <c r="C42" s="85">
        <v>3.0594315245478034</v>
      </c>
      <c r="D42" s="85">
        <v>3.6592906259953906</v>
      </c>
      <c r="E42" s="85">
        <v>10.616896331182044</v>
      </c>
      <c r="F42" s="85">
        <v>23.03595206391478</v>
      </c>
      <c r="G42" s="85">
        <v>5.408149534539493</v>
      </c>
    </row>
    <row r="43" spans="1:7" ht="12" customHeight="1">
      <c r="A43" s="78">
        <v>25</v>
      </c>
      <c r="B43" s="79">
        <v>29.9</v>
      </c>
      <c r="C43" s="86">
        <v>3.0801033591731266</v>
      </c>
      <c r="D43" s="86">
        <v>4.31133012310056</v>
      </c>
      <c r="E43" s="86">
        <v>11.27972556543985</v>
      </c>
      <c r="F43" s="86">
        <v>16.311584553928096</v>
      </c>
      <c r="G43" s="86">
        <v>5.852202527309871</v>
      </c>
    </row>
    <row r="44" spans="1:7" ht="12" customHeight="1">
      <c r="A44" s="75">
        <v>30</v>
      </c>
      <c r="B44" s="76">
        <v>34.9</v>
      </c>
      <c r="C44" s="85">
        <v>3.338501291989664</v>
      </c>
      <c r="D44" s="85">
        <v>5.531093665099023</v>
      </c>
      <c r="E44" s="85">
        <v>8.60515146229432</v>
      </c>
      <c r="F44" s="85">
        <v>12.51664447403462</v>
      </c>
      <c r="G44" s="85">
        <v>6.0467050778621845</v>
      </c>
    </row>
    <row r="45" spans="1:7" ht="12" customHeight="1">
      <c r="A45" s="78">
        <v>35</v>
      </c>
      <c r="B45" s="79">
        <v>39.9</v>
      </c>
      <c r="C45" s="86">
        <v>3.813953488372093</v>
      </c>
      <c r="D45" s="86">
        <v>7.003803563733113</v>
      </c>
      <c r="E45" s="86">
        <v>9.483109483109482</v>
      </c>
      <c r="F45" s="86">
        <v>10.452729693741679</v>
      </c>
      <c r="G45" s="86">
        <v>7.211273808213146</v>
      </c>
    </row>
    <row r="46" spans="1:7" ht="12" customHeight="1">
      <c r="A46" s="75">
        <v>40</v>
      </c>
      <c r="B46" s="76">
        <v>44.9</v>
      </c>
      <c r="C46" s="85">
        <v>4.713178294573644</v>
      </c>
      <c r="D46" s="85">
        <v>7.610874819658616</v>
      </c>
      <c r="E46" s="85">
        <v>9.029594743880457</v>
      </c>
      <c r="F46" s="85">
        <v>6.857523302263648</v>
      </c>
      <c r="G46" s="85">
        <v>7.55257073654079</v>
      </c>
    </row>
    <row r="47" spans="1:7" ht="12" customHeight="1">
      <c r="A47" s="78">
        <v>45</v>
      </c>
      <c r="B47" s="79">
        <v>49.9</v>
      </c>
      <c r="C47" s="86">
        <v>4.868217054263566</v>
      </c>
      <c r="D47" s="86">
        <v>7.704558655449588</v>
      </c>
      <c r="E47" s="86">
        <v>7.971393685679399</v>
      </c>
      <c r="F47" s="86">
        <v>5.59254327563249</v>
      </c>
      <c r="G47" s="86">
        <v>7.386203775062081</v>
      </c>
    </row>
    <row r="48" spans="1:7" ht="12" customHeight="1">
      <c r="A48" s="75">
        <v>50</v>
      </c>
      <c r="B48" s="76">
        <v>54.9</v>
      </c>
      <c r="C48" s="85">
        <v>5.271317829457364</v>
      </c>
      <c r="D48" s="85">
        <v>7.333570665717336</v>
      </c>
      <c r="E48" s="85">
        <v>6.889935461364033</v>
      </c>
      <c r="F48" s="85">
        <v>3.5286284953395475</v>
      </c>
      <c r="G48" s="85">
        <v>6.92624805803271</v>
      </c>
    </row>
    <row r="49" spans="1:7" ht="12" customHeight="1">
      <c r="A49" s="78">
        <v>55</v>
      </c>
      <c r="B49" s="79">
        <v>59.9</v>
      </c>
      <c r="C49" s="86">
        <v>5.281653746770026</v>
      </c>
      <c r="D49" s="86">
        <v>6.662794401453973</v>
      </c>
      <c r="E49" s="86">
        <v>5.6224199081341935</v>
      </c>
      <c r="F49" s="86">
        <v>2.5299600532623168</v>
      </c>
      <c r="G49" s="86">
        <v>6.204509033970665</v>
      </c>
    </row>
    <row r="50" spans="1:7" ht="12" customHeight="1">
      <c r="A50" s="75">
        <v>60</v>
      </c>
      <c r="B50" s="76">
        <v>64.9</v>
      </c>
      <c r="C50" s="85">
        <v>5.9328165374677</v>
      </c>
      <c r="D50" s="85">
        <v>6.233722433531318</v>
      </c>
      <c r="E50" s="85">
        <v>5.1223908366765505</v>
      </c>
      <c r="F50" s="85">
        <v>1.5312916111850865</v>
      </c>
      <c r="G50" s="85">
        <v>5.877891543420554</v>
      </c>
    </row>
    <row r="51" spans="1:7" ht="12" customHeight="1">
      <c r="A51" s="78">
        <v>65</v>
      </c>
      <c r="B51" s="79">
        <v>69.9</v>
      </c>
      <c r="C51" s="86">
        <v>5.59173126614987</v>
      </c>
      <c r="D51" s="86">
        <v>5.50673586779337</v>
      </c>
      <c r="E51" s="86">
        <v>4.116518402232688</v>
      </c>
      <c r="F51" s="86">
        <v>0.9320905459387484</v>
      </c>
      <c r="G51" s="86">
        <v>5.140249795099514</v>
      </c>
    </row>
    <row r="52" spans="1:7" ht="12" customHeight="1">
      <c r="A52" s="75">
        <v>70</v>
      </c>
      <c r="B52" s="76">
        <v>74.9</v>
      </c>
      <c r="C52" s="85">
        <v>5.136950904392765</v>
      </c>
      <c r="D52" s="85">
        <v>4.933390792752618</v>
      </c>
      <c r="E52" s="85">
        <v>3.4885749171463454</v>
      </c>
      <c r="F52" s="85">
        <v>0.4660452729693742</v>
      </c>
      <c r="G52" s="85">
        <v>4.571421581220106</v>
      </c>
    </row>
    <row r="53" spans="1:7" ht="12" customHeight="1">
      <c r="A53" s="78">
        <v>75</v>
      </c>
      <c r="B53" s="79">
        <v>79.9</v>
      </c>
      <c r="C53" s="86">
        <v>4.671834625322997</v>
      </c>
      <c r="D53" s="86">
        <v>4.78911768563452</v>
      </c>
      <c r="E53" s="86">
        <v>3.4943892086749226</v>
      </c>
      <c r="F53" s="86">
        <v>0.8655126498002663</v>
      </c>
      <c r="G53" s="86">
        <v>4.43074363585208</v>
      </c>
    </row>
    <row r="54" spans="1:7" ht="12" customHeight="1">
      <c r="A54" s="75">
        <v>80</v>
      </c>
      <c r="B54" s="76">
        <v>84.9</v>
      </c>
      <c r="C54" s="85">
        <v>4.465116279069767</v>
      </c>
      <c r="D54" s="85">
        <v>4.159562309119185</v>
      </c>
      <c r="E54" s="85">
        <v>2.7385313099598814</v>
      </c>
      <c r="F54" s="85">
        <v>0.6657789613848203</v>
      </c>
      <c r="G54" s="85">
        <v>3.8325565464176052</v>
      </c>
    </row>
    <row r="55" spans="1:7" ht="12" customHeight="1">
      <c r="A55" s="78">
        <v>85</v>
      </c>
      <c r="B55" s="79">
        <v>89.9</v>
      </c>
      <c r="C55" s="86">
        <v>4.1757105943152455</v>
      </c>
      <c r="D55" s="86">
        <v>3.6218170916790013</v>
      </c>
      <c r="E55" s="86">
        <v>1.9245304959590672</v>
      </c>
      <c r="F55" s="86">
        <v>0.3994673768308922</v>
      </c>
      <c r="G55" s="86">
        <v>3.2710680514269637</v>
      </c>
    </row>
    <row r="56" spans="1:7" ht="12" customHeight="1">
      <c r="A56" s="75">
        <v>90</v>
      </c>
      <c r="B56" s="76">
        <v>94.9</v>
      </c>
      <c r="C56" s="85">
        <v>3.5968992248062017</v>
      </c>
      <c r="D56" s="85">
        <v>3.0747034906597213</v>
      </c>
      <c r="E56" s="85">
        <v>1.3838013838013836</v>
      </c>
      <c r="F56" s="85">
        <v>0.5326231691078562</v>
      </c>
      <c r="G56" s="85">
        <v>2.7340452860655438</v>
      </c>
    </row>
    <row r="57" spans="1:7" ht="12" customHeight="1">
      <c r="A57" s="78">
        <v>95</v>
      </c>
      <c r="B57" s="79">
        <v>99.9</v>
      </c>
      <c r="C57" s="86">
        <v>2.96640826873385</v>
      </c>
      <c r="D57" s="86">
        <v>2.658747259747803</v>
      </c>
      <c r="E57" s="86">
        <v>1.1919297633583348</v>
      </c>
      <c r="F57" s="86">
        <v>0.2663115845539281</v>
      </c>
      <c r="G57" s="86">
        <v>2.3425936119979935</v>
      </c>
    </row>
    <row r="58" spans="1:7" ht="12" customHeight="1">
      <c r="A58" s="75">
        <v>100</v>
      </c>
      <c r="B58" s="76">
        <v>119.9</v>
      </c>
      <c r="C58" s="85">
        <v>8.54780361757106</v>
      </c>
      <c r="D58" s="85">
        <v>7.026287684322947</v>
      </c>
      <c r="E58" s="85">
        <v>2.726902726902727</v>
      </c>
      <c r="F58" s="85">
        <v>0.3994673768308922</v>
      </c>
      <c r="G58" s="85">
        <v>6.180043304341443</v>
      </c>
    </row>
    <row r="59" spans="1:7" ht="12" customHeight="1">
      <c r="A59" s="78">
        <v>120</v>
      </c>
      <c r="B59" s="79">
        <v>149.9</v>
      </c>
      <c r="C59" s="86">
        <v>7.224806201550388</v>
      </c>
      <c r="D59" s="86">
        <v>4.043394352738378</v>
      </c>
      <c r="E59" s="86">
        <v>1.5059015059015057</v>
      </c>
      <c r="F59" s="86">
        <v>0.9986684420772304</v>
      </c>
      <c r="G59" s="86">
        <v>3.8301099734546833</v>
      </c>
    </row>
    <row r="60" spans="1:7" ht="12" customHeight="1">
      <c r="A60" s="75">
        <v>150</v>
      </c>
      <c r="B60" s="76">
        <v>199.9</v>
      </c>
      <c r="C60" s="85">
        <v>6.180878552971576</v>
      </c>
      <c r="D60" s="85">
        <v>1.95049746116805</v>
      </c>
      <c r="E60" s="85">
        <v>0.8779580208151636</v>
      </c>
      <c r="F60" s="85">
        <v>0.5992010652463382</v>
      </c>
      <c r="G60" s="85">
        <v>2.200692380148507</v>
      </c>
    </row>
    <row r="61" spans="1:7" ht="12" customHeight="1">
      <c r="A61" s="81">
        <v>200</v>
      </c>
      <c r="B61" s="82" t="s">
        <v>157</v>
      </c>
      <c r="C61" s="87">
        <v>7.462532299741602</v>
      </c>
      <c r="D61" s="87">
        <v>1.2609844297464914</v>
      </c>
      <c r="E61" s="87">
        <v>0.6919006919006918</v>
      </c>
      <c r="F61" s="87">
        <v>0.3994673768308922</v>
      </c>
      <c r="G61" s="87">
        <v>1.859395451820862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1146.2</v>
      </c>
      <c r="D18" s="90">
        <v>9379</v>
      </c>
      <c r="E18" s="90">
        <v>4128.7</v>
      </c>
      <c r="F18" s="90">
        <v>3107.3</v>
      </c>
      <c r="G18" s="90">
        <v>17761.2</v>
      </c>
    </row>
    <row r="19" spans="1:7" ht="12" customHeight="1">
      <c r="A19" s="91">
        <v>20</v>
      </c>
      <c r="B19" s="92">
        <v>24.9</v>
      </c>
      <c r="C19" s="93">
        <v>6623.9</v>
      </c>
      <c r="D19" s="93">
        <v>43973.1</v>
      </c>
      <c r="E19" s="93">
        <v>41133.7</v>
      </c>
      <c r="F19" s="93">
        <v>7719.5</v>
      </c>
      <c r="G19" s="93">
        <v>99450.2</v>
      </c>
    </row>
    <row r="20" spans="1:7" ht="12" customHeight="1">
      <c r="A20" s="94">
        <v>25</v>
      </c>
      <c r="B20" s="95">
        <v>29.9</v>
      </c>
      <c r="C20" s="96">
        <v>8199.2</v>
      </c>
      <c r="D20" s="96">
        <v>63351.9</v>
      </c>
      <c r="E20" s="96">
        <v>52840.8</v>
      </c>
      <c r="F20" s="96">
        <v>6670.8</v>
      </c>
      <c r="G20" s="96">
        <v>131062.7</v>
      </c>
    </row>
    <row r="21" spans="1:7" ht="12" customHeight="1">
      <c r="A21" s="91">
        <v>30</v>
      </c>
      <c r="B21" s="92">
        <v>34.9</v>
      </c>
      <c r="C21" s="93">
        <v>10495.1</v>
      </c>
      <c r="D21" s="93">
        <v>96226</v>
      </c>
      <c r="E21" s="93">
        <v>47992.7</v>
      </c>
      <c r="F21" s="93">
        <v>6103.7</v>
      </c>
      <c r="G21" s="93">
        <v>160817.5</v>
      </c>
    </row>
    <row r="22" spans="1:7" ht="12" customHeight="1">
      <c r="A22" s="94">
        <v>35</v>
      </c>
      <c r="B22" s="95">
        <v>39.9</v>
      </c>
      <c r="C22" s="96">
        <v>13833.7</v>
      </c>
      <c r="D22" s="96">
        <v>140238.9</v>
      </c>
      <c r="E22" s="96">
        <v>61132.8</v>
      </c>
      <c r="F22" s="96">
        <v>5893.7</v>
      </c>
      <c r="G22" s="96">
        <v>221099.1</v>
      </c>
    </row>
    <row r="23" spans="1:7" ht="12" customHeight="1">
      <c r="A23" s="91">
        <v>40</v>
      </c>
      <c r="B23" s="92">
        <v>44.9</v>
      </c>
      <c r="C23" s="93">
        <v>19330.9</v>
      </c>
      <c r="D23" s="93">
        <v>172439.6</v>
      </c>
      <c r="E23" s="93">
        <v>65919.3</v>
      </c>
      <c r="F23" s="93">
        <v>4350</v>
      </c>
      <c r="G23" s="93">
        <v>262039.8</v>
      </c>
    </row>
    <row r="24" spans="1:7" ht="12" customHeight="1">
      <c r="A24" s="94">
        <v>45</v>
      </c>
      <c r="B24" s="95">
        <v>49.9</v>
      </c>
      <c r="C24" s="96">
        <v>22377.4</v>
      </c>
      <c r="D24" s="96">
        <v>195172.6</v>
      </c>
      <c r="E24" s="96">
        <v>64946.6</v>
      </c>
      <c r="F24" s="96">
        <v>3986.4</v>
      </c>
      <c r="G24" s="96">
        <v>286483</v>
      </c>
    </row>
    <row r="25" spans="1:7" ht="12" customHeight="1">
      <c r="A25" s="91">
        <v>50</v>
      </c>
      <c r="B25" s="92">
        <v>54.9</v>
      </c>
      <c r="C25" s="93">
        <v>26800.1</v>
      </c>
      <c r="D25" s="93">
        <v>205118.7</v>
      </c>
      <c r="E25" s="93">
        <v>62193</v>
      </c>
      <c r="F25" s="93">
        <v>2757.8</v>
      </c>
      <c r="G25" s="93">
        <v>296869.6</v>
      </c>
    </row>
    <row r="26" spans="1:7" ht="12" customHeight="1">
      <c r="A26" s="94">
        <v>55</v>
      </c>
      <c r="B26" s="95">
        <v>59.9</v>
      </c>
      <c r="C26" s="96">
        <v>29401.4</v>
      </c>
      <c r="D26" s="96">
        <v>204158.1</v>
      </c>
      <c r="E26" s="96">
        <v>55510.3</v>
      </c>
      <c r="F26" s="96">
        <v>2184.7</v>
      </c>
      <c r="G26" s="96">
        <v>291254.5</v>
      </c>
    </row>
    <row r="27" spans="1:7" ht="12" customHeight="1">
      <c r="A27" s="91">
        <v>60</v>
      </c>
      <c r="B27" s="92">
        <v>64.9</v>
      </c>
      <c r="C27" s="93">
        <v>35774.1</v>
      </c>
      <c r="D27" s="93">
        <v>207641</v>
      </c>
      <c r="E27" s="93">
        <v>54958.8</v>
      </c>
      <c r="F27" s="93">
        <v>1422.1</v>
      </c>
      <c r="G27" s="93">
        <v>299796</v>
      </c>
    </row>
    <row r="28" spans="1:7" ht="12" customHeight="1">
      <c r="A28" s="94">
        <v>65</v>
      </c>
      <c r="B28" s="95">
        <v>69.9</v>
      </c>
      <c r="C28" s="96">
        <v>36542.8</v>
      </c>
      <c r="D28" s="96">
        <v>198110.2</v>
      </c>
      <c r="E28" s="96">
        <v>47748.5</v>
      </c>
      <c r="F28" s="96">
        <v>943.7</v>
      </c>
      <c r="G28" s="96">
        <v>283345.2</v>
      </c>
    </row>
    <row r="29" spans="1:7" ht="12" customHeight="1">
      <c r="A29" s="91">
        <v>70</v>
      </c>
      <c r="B29" s="92">
        <v>74.9</v>
      </c>
      <c r="C29" s="93">
        <v>36010</v>
      </c>
      <c r="D29" s="93">
        <v>190687.7</v>
      </c>
      <c r="E29" s="93">
        <v>43458.4</v>
      </c>
      <c r="F29" s="93">
        <v>495.1</v>
      </c>
      <c r="G29" s="93">
        <v>270651.2</v>
      </c>
    </row>
    <row r="30" spans="1:7" ht="12" customHeight="1">
      <c r="A30" s="94">
        <v>75</v>
      </c>
      <c r="B30" s="95">
        <v>79.9</v>
      </c>
      <c r="C30" s="96">
        <v>34960.4</v>
      </c>
      <c r="D30" s="96">
        <v>197841.8</v>
      </c>
      <c r="E30" s="96">
        <v>46583.2</v>
      </c>
      <c r="F30" s="96">
        <v>994.5</v>
      </c>
      <c r="G30" s="96">
        <v>280379.9</v>
      </c>
    </row>
    <row r="31" spans="1:7" ht="12" customHeight="1">
      <c r="A31" s="91">
        <v>80</v>
      </c>
      <c r="B31" s="92">
        <v>84.9</v>
      </c>
      <c r="C31" s="93">
        <v>35648.4</v>
      </c>
      <c r="D31" s="93">
        <v>182901</v>
      </c>
      <c r="E31" s="93">
        <v>38793</v>
      </c>
      <c r="F31" s="93">
        <v>818.4</v>
      </c>
      <c r="G31" s="93">
        <v>258160.8</v>
      </c>
    </row>
    <row r="32" spans="1:7" ht="12" customHeight="1">
      <c r="A32" s="94">
        <v>85</v>
      </c>
      <c r="B32" s="95">
        <v>89.9</v>
      </c>
      <c r="C32" s="96">
        <v>35255.3</v>
      </c>
      <c r="D32" s="96">
        <v>168964.5</v>
      </c>
      <c r="E32" s="96">
        <v>28903.3</v>
      </c>
      <c r="F32" s="96">
        <v>527.8</v>
      </c>
      <c r="G32" s="96">
        <v>233650.9</v>
      </c>
    </row>
    <row r="33" spans="1:7" ht="12" customHeight="1">
      <c r="A33" s="91">
        <v>90</v>
      </c>
      <c r="B33" s="92">
        <v>94.9</v>
      </c>
      <c r="C33" s="93">
        <v>32162.3</v>
      </c>
      <c r="D33" s="93">
        <v>151635.8</v>
      </c>
      <c r="E33" s="93">
        <v>21973.3</v>
      </c>
      <c r="F33" s="93">
        <v>741.1</v>
      </c>
      <c r="G33" s="93">
        <v>206512.5</v>
      </c>
    </row>
    <row r="34" spans="1:7" ht="12" customHeight="1">
      <c r="A34" s="94">
        <v>95</v>
      </c>
      <c r="B34" s="95">
        <v>99.9</v>
      </c>
      <c r="C34" s="96">
        <v>27992.8</v>
      </c>
      <c r="D34" s="96">
        <v>138281.3</v>
      </c>
      <c r="E34" s="96">
        <v>19972.7</v>
      </c>
      <c r="F34" s="96">
        <v>386.8</v>
      </c>
      <c r="G34" s="96">
        <v>186633.6</v>
      </c>
    </row>
    <row r="35" spans="1:7" ht="12" customHeight="1">
      <c r="A35" s="91">
        <v>100</v>
      </c>
      <c r="B35" s="92">
        <v>119.9</v>
      </c>
      <c r="C35" s="93">
        <v>90296.4</v>
      </c>
      <c r="D35" s="93">
        <v>407713.1</v>
      </c>
      <c r="E35" s="93">
        <v>50878</v>
      </c>
      <c r="F35" s="93">
        <v>641.3</v>
      </c>
      <c r="G35" s="93">
        <v>549528.8</v>
      </c>
    </row>
    <row r="36" spans="1:7" ht="12" customHeight="1">
      <c r="A36" s="94">
        <v>120</v>
      </c>
      <c r="B36" s="95">
        <v>149.9</v>
      </c>
      <c r="C36" s="96">
        <v>93081.5</v>
      </c>
      <c r="D36" s="96">
        <v>284693.1</v>
      </c>
      <c r="E36" s="96">
        <v>34110.7</v>
      </c>
      <c r="F36" s="96">
        <v>2016.3</v>
      </c>
      <c r="G36" s="96">
        <v>413901.6</v>
      </c>
    </row>
    <row r="37" spans="1:7" ht="12" customHeight="1">
      <c r="A37" s="91">
        <v>150</v>
      </c>
      <c r="B37" s="92">
        <v>199.9</v>
      </c>
      <c r="C37" s="93">
        <v>102979.8</v>
      </c>
      <c r="D37" s="93">
        <v>175466.1</v>
      </c>
      <c r="E37" s="93">
        <v>25720.6</v>
      </c>
      <c r="F37" s="93">
        <v>1574.1</v>
      </c>
      <c r="G37" s="93">
        <v>305740.6</v>
      </c>
    </row>
    <row r="38" spans="1:7" ht="12" customHeight="1">
      <c r="A38" s="94">
        <v>200</v>
      </c>
      <c r="B38" s="97" t="s">
        <v>157</v>
      </c>
      <c r="C38" s="96">
        <v>260698.7</v>
      </c>
      <c r="D38" s="96">
        <v>216252.9</v>
      </c>
      <c r="E38" s="96">
        <v>45402.5</v>
      </c>
      <c r="F38" s="96">
        <v>11124.3</v>
      </c>
      <c r="G38" s="96">
        <v>533478.4</v>
      </c>
    </row>
    <row r="39" spans="1:7" ht="18" customHeight="1">
      <c r="A39" s="106" t="s">
        <v>43</v>
      </c>
      <c r="B39" s="108"/>
      <c r="C39" s="146">
        <v>959610.4</v>
      </c>
      <c r="D39" s="146">
        <v>3650246.4</v>
      </c>
      <c r="E39" s="146">
        <v>914300.9</v>
      </c>
      <c r="F39" s="146">
        <v>64459.4</v>
      </c>
      <c r="G39" s="146">
        <v>5588617.1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0.11944430781492155</v>
      </c>
      <c r="D41" s="98">
        <v>0.2569415587944967</v>
      </c>
      <c r="E41" s="98">
        <v>0.45156906222010723</v>
      </c>
      <c r="F41" s="98">
        <v>4.820553712879735</v>
      </c>
      <c r="G41" s="98">
        <v>0.31781028619763557</v>
      </c>
    </row>
    <row r="42" spans="1:7" ht="12" customHeight="1">
      <c r="A42" s="91">
        <v>20</v>
      </c>
      <c r="B42" s="92">
        <v>24.9</v>
      </c>
      <c r="C42" s="99">
        <v>0.6902697177938045</v>
      </c>
      <c r="D42" s="99">
        <v>1.2046611428751768</v>
      </c>
      <c r="E42" s="99">
        <v>4.498923713188952</v>
      </c>
      <c r="F42" s="99">
        <v>11.975755281619128</v>
      </c>
      <c r="G42" s="99">
        <v>1.7795135759077143</v>
      </c>
    </row>
    <row r="43" spans="1:7" ht="12" customHeight="1">
      <c r="A43" s="94">
        <v>25</v>
      </c>
      <c r="B43" s="95">
        <v>29.9</v>
      </c>
      <c r="C43" s="100">
        <v>0.8544300895446735</v>
      </c>
      <c r="D43" s="100">
        <v>1.7355513315484676</v>
      </c>
      <c r="E43" s="100">
        <v>5.779366508334402</v>
      </c>
      <c r="F43" s="100">
        <v>10.34883973477879</v>
      </c>
      <c r="G43" s="100">
        <v>2.345172296738669</v>
      </c>
    </row>
    <row r="44" spans="1:7" ht="12" customHeight="1">
      <c r="A44" s="91">
        <v>30</v>
      </c>
      <c r="B44" s="92">
        <v>34.9</v>
      </c>
      <c r="C44" s="99">
        <v>1.0936834365279908</v>
      </c>
      <c r="D44" s="99">
        <v>2.6361508088878605</v>
      </c>
      <c r="E44" s="99">
        <v>5.249114377990879</v>
      </c>
      <c r="F44" s="99">
        <v>9.469061145465206</v>
      </c>
      <c r="G44" s="99">
        <v>2.877590236053209</v>
      </c>
    </row>
    <row r="45" spans="1:7" ht="12" customHeight="1">
      <c r="A45" s="94">
        <v>35</v>
      </c>
      <c r="B45" s="95">
        <v>39.9</v>
      </c>
      <c r="C45" s="100">
        <v>1.4415954641592046</v>
      </c>
      <c r="D45" s="100">
        <v>3.841902289116702</v>
      </c>
      <c r="E45" s="100">
        <v>6.686288944919557</v>
      </c>
      <c r="F45" s="100">
        <v>9.143274681427378</v>
      </c>
      <c r="G45" s="100">
        <v>3.9562399077224315</v>
      </c>
    </row>
    <row r="46" spans="1:7" ht="12" customHeight="1">
      <c r="A46" s="91">
        <v>40</v>
      </c>
      <c r="B46" s="92">
        <v>44.9</v>
      </c>
      <c r="C46" s="99">
        <v>2.01445294882173</v>
      </c>
      <c r="D46" s="99">
        <v>4.724053696758663</v>
      </c>
      <c r="E46" s="99">
        <v>7.209803687166885</v>
      </c>
      <c r="F46" s="99">
        <v>6.748433897926446</v>
      </c>
      <c r="G46" s="99">
        <v>4.688812908653198</v>
      </c>
    </row>
    <row r="47" spans="1:7" ht="12" customHeight="1">
      <c r="A47" s="94">
        <v>45</v>
      </c>
      <c r="B47" s="95">
        <v>49.9</v>
      </c>
      <c r="C47" s="100">
        <v>2.3319255397815613</v>
      </c>
      <c r="D47" s="100">
        <v>5.346833572659643</v>
      </c>
      <c r="E47" s="100">
        <v>7.10341639169337</v>
      </c>
      <c r="F47" s="100">
        <v>6.184357905906664</v>
      </c>
      <c r="G47" s="100">
        <v>5.126187657408128</v>
      </c>
    </row>
    <row r="48" spans="1:7" ht="12" customHeight="1">
      <c r="A48" s="91">
        <v>50</v>
      </c>
      <c r="B48" s="92">
        <v>54.9</v>
      </c>
      <c r="C48" s="99">
        <v>2.792810498927481</v>
      </c>
      <c r="D48" s="99">
        <v>5.619311068973317</v>
      </c>
      <c r="E48" s="99">
        <v>6.802246393938802</v>
      </c>
      <c r="F48" s="99">
        <v>4.27835195487392</v>
      </c>
      <c r="G48" s="99">
        <v>5.312040433043802</v>
      </c>
    </row>
    <row r="49" spans="1:7" ht="12" customHeight="1">
      <c r="A49" s="94">
        <v>55</v>
      </c>
      <c r="B49" s="95">
        <v>59.9</v>
      </c>
      <c r="C49" s="100">
        <v>3.0638892617253832</v>
      </c>
      <c r="D49" s="100">
        <v>5.592995037266525</v>
      </c>
      <c r="E49" s="100">
        <v>6.071338221366731</v>
      </c>
      <c r="F49" s="100">
        <v>3.3892651808735414</v>
      </c>
      <c r="G49" s="100">
        <v>5.211566560893929</v>
      </c>
    </row>
    <row r="50" spans="1:7" ht="12" customHeight="1">
      <c r="A50" s="91">
        <v>60</v>
      </c>
      <c r="B50" s="92">
        <v>64.9</v>
      </c>
      <c r="C50" s="99">
        <v>3.7279816892355475</v>
      </c>
      <c r="D50" s="99">
        <v>5.688410513876542</v>
      </c>
      <c r="E50" s="99">
        <v>6.011018910732781</v>
      </c>
      <c r="F50" s="99">
        <v>2.2061949071818847</v>
      </c>
      <c r="G50" s="99">
        <v>5.364404013293378</v>
      </c>
    </row>
    <row r="51" spans="1:7" ht="12" customHeight="1">
      <c r="A51" s="94">
        <v>65</v>
      </c>
      <c r="B51" s="95">
        <v>69.9</v>
      </c>
      <c r="C51" s="100">
        <v>3.8080871153543145</v>
      </c>
      <c r="D51" s="100">
        <v>5.427310331708019</v>
      </c>
      <c r="E51" s="100">
        <v>5.222405446609536</v>
      </c>
      <c r="F51" s="100">
        <v>1.4640223148214224</v>
      </c>
      <c r="G51" s="100">
        <v>5.070041388235383</v>
      </c>
    </row>
    <row r="52" spans="1:7" ht="12" customHeight="1">
      <c r="A52" s="91">
        <v>70</v>
      </c>
      <c r="B52" s="92">
        <v>74.9</v>
      </c>
      <c r="C52" s="99">
        <v>3.7525645824597142</v>
      </c>
      <c r="D52" s="99">
        <v>5.223967894331737</v>
      </c>
      <c r="E52" s="99">
        <v>4.753183552591932</v>
      </c>
      <c r="F52" s="99">
        <v>0.7680803730720422</v>
      </c>
      <c r="G52" s="99">
        <v>4.842901117702267</v>
      </c>
    </row>
    <row r="53" spans="1:7" ht="12" customHeight="1">
      <c r="A53" s="94">
        <v>75</v>
      </c>
      <c r="B53" s="95">
        <v>79.9</v>
      </c>
      <c r="C53" s="100">
        <v>3.643186860000683</v>
      </c>
      <c r="D53" s="100">
        <v>5.419957403423505</v>
      </c>
      <c r="E53" s="100">
        <v>5.094952876017076</v>
      </c>
      <c r="F53" s="100">
        <v>1.5428316118362875</v>
      </c>
      <c r="G53" s="100">
        <v>5.016981750279511</v>
      </c>
    </row>
    <row r="54" spans="1:7" ht="12" customHeight="1">
      <c r="A54" s="91">
        <v>80</v>
      </c>
      <c r="B54" s="92">
        <v>84.9</v>
      </c>
      <c r="C54" s="99">
        <v>3.7148826231979144</v>
      </c>
      <c r="D54" s="99">
        <v>5.010648048307095</v>
      </c>
      <c r="E54" s="99">
        <v>4.242913902851896</v>
      </c>
      <c r="F54" s="99">
        <v>1.2696363912788513</v>
      </c>
      <c r="G54" s="99">
        <v>4.619403966680774</v>
      </c>
    </row>
    <row r="55" spans="1:7" ht="12" customHeight="1">
      <c r="A55" s="94">
        <v>85</v>
      </c>
      <c r="B55" s="95">
        <v>89.9</v>
      </c>
      <c r="C55" s="100">
        <v>3.6739180817548456</v>
      </c>
      <c r="D55" s="100">
        <v>4.628851904353635</v>
      </c>
      <c r="E55" s="100">
        <v>3.1612459311808623</v>
      </c>
      <c r="F55" s="100">
        <v>0.8188099796150754</v>
      </c>
      <c r="G55" s="100">
        <v>4.180835720521988</v>
      </c>
    </row>
    <row r="56" spans="1:7" ht="12" customHeight="1">
      <c r="A56" s="91">
        <v>90</v>
      </c>
      <c r="B56" s="92">
        <v>94.9</v>
      </c>
      <c r="C56" s="99">
        <v>3.3515997742417127</v>
      </c>
      <c r="D56" s="99">
        <v>4.154125047558433</v>
      </c>
      <c r="E56" s="99">
        <v>2.403289770358971</v>
      </c>
      <c r="F56" s="99">
        <v>1.1497159452306414</v>
      </c>
      <c r="G56" s="99">
        <v>3.6952343720238057</v>
      </c>
    </row>
    <row r="57" spans="1:7" ht="12" customHeight="1">
      <c r="A57" s="94">
        <v>95</v>
      </c>
      <c r="B57" s="95">
        <v>99.9</v>
      </c>
      <c r="C57" s="100">
        <v>2.9171005232957037</v>
      </c>
      <c r="D57" s="100">
        <v>3.7882730327465013</v>
      </c>
      <c r="E57" s="100">
        <v>2.1844777796893786</v>
      </c>
      <c r="F57" s="100">
        <v>0.6000676394753907</v>
      </c>
      <c r="G57" s="100">
        <v>3.3395309905915727</v>
      </c>
    </row>
    <row r="58" spans="1:7" ht="12" customHeight="1">
      <c r="A58" s="91">
        <v>100</v>
      </c>
      <c r="B58" s="92">
        <v>119.9</v>
      </c>
      <c r="C58" s="99">
        <v>9.409693767387262</v>
      </c>
      <c r="D58" s="99">
        <v>11.169467902221614</v>
      </c>
      <c r="E58" s="99">
        <v>5.564688823996565</v>
      </c>
      <c r="F58" s="99">
        <v>0.9948898066069494</v>
      </c>
      <c r="G58" s="99">
        <v>9.833001441447832</v>
      </c>
    </row>
    <row r="59" spans="1:7" ht="12" customHeight="1">
      <c r="A59" s="94">
        <v>120</v>
      </c>
      <c r="B59" s="95">
        <v>149.9</v>
      </c>
      <c r="C59" s="100">
        <v>9.699926136690472</v>
      </c>
      <c r="D59" s="100">
        <v>7.799284453783722</v>
      </c>
      <c r="E59" s="100">
        <v>3.7307958463127404</v>
      </c>
      <c r="F59" s="100">
        <v>3.128015463997493</v>
      </c>
      <c r="G59" s="100">
        <v>7.406154198683606</v>
      </c>
    </row>
    <row r="60" spans="1:7" ht="12" customHeight="1">
      <c r="A60" s="91">
        <v>150</v>
      </c>
      <c r="B60" s="92">
        <v>199.9</v>
      </c>
      <c r="C60" s="99">
        <v>10.73141766700319</v>
      </c>
      <c r="D60" s="99">
        <v>4.806965907835702</v>
      </c>
      <c r="E60" s="99">
        <v>2.813143900438029</v>
      </c>
      <c r="F60" s="99">
        <v>2.4420022525806937</v>
      </c>
      <c r="G60" s="99">
        <v>5.470773798405333</v>
      </c>
    </row>
    <row r="61" spans="1:7" ht="12" customHeight="1">
      <c r="A61" s="101">
        <v>200</v>
      </c>
      <c r="B61" s="102" t="s">
        <v>157</v>
      </c>
      <c r="C61" s="103">
        <v>27.167139914281876</v>
      </c>
      <c r="D61" s="103">
        <v>5.924337052972643</v>
      </c>
      <c r="E61" s="103">
        <v>4.965815958400567</v>
      </c>
      <c r="F61" s="103">
        <v>17.25783981855245</v>
      </c>
      <c r="G61" s="103">
        <v>9.545803379515839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1856</v>
      </c>
      <c r="D18" s="74">
        <v>15961</v>
      </c>
      <c r="E18" s="74">
        <v>6265</v>
      </c>
      <c r="F18" s="74">
        <v>5569</v>
      </c>
      <c r="G18" s="74">
        <v>29651</v>
      </c>
    </row>
    <row r="19" spans="1:7" ht="12" customHeight="1">
      <c r="A19" s="75">
        <v>20</v>
      </c>
      <c r="B19" s="76">
        <v>24.9</v>
      </c>
      <c r="C19" s="77">
        <v>15863</v>
      </c>
      <c r="D19" s="77">
        <v>109275</v>
      </c>
      <c r="E19" s="77">
        <v>90667</v>
      </c>
      <c r="F19" s="77">
        <v>19586</v>
      </c>
      <c r="G19" s="77">
        <v>235391</v>
      </c>
    </row>
    <row r="20" spans="1:7" ht="12" customHeight="1">
      <c r="A20" s="78">
        <v>25</v>
      </c>
      <c r="B20" s="79">
        <v>29.9</v>
      </c>
      <c r="C20" s="80">
        <v>27700</v>
      </c>
      <c r="D20" s="80">
        <v>217290</v>
      </c>
      <c r="E20" s="80">
        <v>165931</v>
      </c>
      <c r="F20" s="80">
        <v>23173</v>
      </c>
      <c r="G20" s="80">
        <v>434094</v>
      </c>
    </row>
    <row r="21" spans="1:7" ht="12" customHeight="1">
      <c r="A21" s="75">
        <v>30</v>
      </c>
      <c r="B21" s="76">
        <v>34.9</v>
      </c>
      <c r="C21" s="77">
        <v>41426</v>
      </c>
      <c r="D21" s="77">
        <v>392158</v>
      </c>
      <c r="E21" s="77">
        <v>178305</v>
      </c>
      <c r="F21" s="77">
        <v>25472</v>
      </c>
      <c r="G21" s="77">
        <v>637361</v>
      </c>
    </row>
    <row r="22" spans="1:7" ht="12" customHeight="1">
      <c r="A22" s="78">
        <v>35</v>
      </c>
      <c r="B22" s="79">
        <v>39.9</v>
      </c>
      <c r="C22" s="80">
        <v>55470</v>
      </c>
      <c r="D22" s="80">
        <v>624835</v>
      </c>
      <c r="E22" s="80">
        <v>225136</v>
      </c>
      <c r="F22" s="80">
        <v>27964</v>
      </c>
      <c r="G22" s="80">
        <v>933405</v>
      </c>
    </row>
    <row r="23" spans="1:7" ht="12" customHeight="1">
      <c r="A23" s="75">
        <v>40</v>
      </c>
      <c r="B23" s="76">
        <v>44.9</v>
      </c>
      <c r="C23" s="77">
        <v>82099</v>
      </c>
      <c r="D23" s="77">
        <v>933097</v>
      </c>
      <c r="E23" s="77">
        <v>283117</v>
      </c>
      <c r="F23" s="77">
        <v>24967</v>
      </c>
      <c r="G23" s="77">
        <v>1323280</v>
      </c>
    </row>
    <row r="24" spans="1:7" ht="12" customHeight="1">
      <c r="A24" s="78">
        <v>45</v>
      </c>
      <c r="B24" s="79">
        <v>49.9</v>
      </c>
      <c r="C24" s="80">
        <v>115646</v>
      </c>
      <c r="D24" s="80">
        <v>1328175</v>
      </c>
      <c r="E24" s="80">
        <v>362272</v>
      </c>
      <c r="F24" s="80">
        <v>30377</v>
      </c>
      <c r="G24" s="80">
        <v>1836470</v>
      </c>
    </row>
    <row r="25" spans="1:7" ht="12" customHeight="1">
      <c r="A25" s="75">
        <v>50</v>
      </c>
      <c r="B25" s="76">
        <v>54.9</v>
      </c>
      <c r="C25" s="77">
        <v>152687</v>
      </c>
      <c r="D25" s="77">
        <v>1561941</v>
      </c>
      <c r="E25" s="77">
        <v>424195</v>
      </c>
      <c r="F25" s="77">
        <v>25180</v>
      </c>
      <c r="G25" s="77">
        <v>2164003</v>
      </c>
    </row>
    <row r="26" spans="1:7" ht="12" customHeight="1">
      <c r="A26" s="78">
        <v>55</v>
      </c>
      <c r="B26" s="79">
        <v>59.9</v>
      </c>
      <c r="C26" s="80">
        <v>171686</v>
      </c>
      <c r="D26" s="80">
        <v>1672335</v>
      </c>
      <c r="E26" s="80">
        <v>424833</v>
      </c>
      <c r="F26" s="80">
        <v>22694</v>
      </c>
      <c r="G26" s="80">
        <v>2291548</v>
      </c>
    </row>
    <row r="27" spans="1:7" ht="12" customHeight="1">
      <c r="A27" s="75">
        <v>60</v>
      </c>
      <c r="B27" s="76">
        <v>64.9</v>
      </c>
      <c r="C27" s="77">
        <v>216375</v>
      </c>
      <c r="D27" s="77">
        <v>1749926</v>
      </c>
      <c r="E27" s="77">
        <v>481100</v>
      </c>
      <c r="F27" s="77">
        <v>16128</v>
      </c>
      <c r="G27" s="77">
        <v>2463529</v>
      </c>
    </row>
    <row r="28" spans="1:7" ht="12" customHeight="1">
      <c r="A28" s="78">
        <v>65</v>
      </c>
      <c r="B28" s="79">
        <v>69.9</v>
      </c>
      <c r="C28" s="80">
        <v>227302</v>
      </c>
      <c r="D28" s="80">
        <v>1699380</v>
      </c>
      <c r="E28" s="80">
        <v>481832</v>
      </c>
      <c r="F28" s="80">
        <v>12143</v>
      </c>
      <c r="G28" s="80">
        <v>2420657</v>
      </c>
    </row>
    <row r="29" spans="1:7" ht="12" customHeight="1">
      <c r="A29" s="75">
        <v>70</v>
      </c>
      <c r="B29" s="76">
        <v>74.9</v>
      </c>
      <c r="C29" s="77">
        <v>275685</v>
      </c>
      <c r="D29" s="77">
        <v>1798821</v>
      </c>
      <c r="E29" s="77">
        <v>491025</v>
      </c>
      <c r="F29" s="77">
        <v>6225</v>
      </c>
      <c r="G29" s="77">
        <v>2571756</v>
      </c>
    </row>
    <row r="30" spans="1:7" ht="12" customHeight="1">
      <c r="A30" s="78">
        <v>75</v>
      </c>
      <c r="B30" s="79">
        <v>79.9</v>
      </c>
      <c r="C30" s="80">
        <v>314295</v>
      </c>
      <c r="D30" s="80">
        <v>2046612</v>
      </c>
      <c r="E30" s="80">
        <v>606713</v>
      </c>
      <c r="F30" s="80">
        <v>13014</v>
      </c>
      <c r="G30" s="80">
        <v>2980634</v>
      </c>
    </row>
    <row r="31" spans="1:7" ht="12" customHeight="1">
      <c r="A31" s="75">
        <v>80</v>
      </c>
      <c r="B31" s="76">
        <v>84.9</v>
      </c>
      <c r="C31" s="77">
        <v>371341</v>
      </c>
      <c r="D31" s="77">
        <v>2084613</v>
      </c>
      <c r="E31" s="77">
        <v>568775</v>
      </c>
      <c r="F31" s="77">
        <v>10632</v>
      </c>
      <c r="G31" s="77">
        <v>3035361</v>
      </c>
    </row>
    <row r="32" spans="1:7" ht="12" customHeight="1">
      <c r="A32" s="78">
        <v>85</v>
      </c>
      <c r="B32" s="79">
        <v>89.9</v>
      </c>
      <c r="C32" s="80">
        <v>412841</v>
      </c>
      <c r="D32" s="80">
        <v>2134677</v>
      </c>
      <c r="E32" s="80">
        <v>470821</v>
      </c>
      <c r="F32" s="80">
        <v>9659</v>
      </c>
      <c r="G32" s="80">
        <v>3027998</v>
      </c>
    </row>
    <row r="33" spans="1:7" ht="12" customHeight="1">
      <c r="A33" s="75">
        <v>90</v>
      </c>
      <c r="B33" s="76">
        <v>94.9</v>
      </c>
      <c r="C33" s="77">
        <v>445785</v>
      </c>
      <c r="D33" s="77">
        <v>2112041</v>
      </c>
      <c r="E33" s="77">
        <v>386354</v>
      </c>
      <c r="F33" s="77">
        <v>12970</v>
      </c>
      <c r="G33" s="77">
        <v>2957150</v>
      </c>
    </row>
    <row r="34" spans="1:7" ht="12" customHeight="1">
      <c r="A34" s="78">
        <v>95</v>
      </c>
      <c r="B34" s="79">
        <v>99.9</v>
      </c>
      <c r="C34" s="80">
        <v>416150</v>
      </c>
      <c r="D34" s="80">
        <v>2051941</v>
      </c>
      <c r="E34" s="80">
        <v>394591</v>
      </c>
      <c r="F34" s="80">
        <v>8911</v>
      </c>
      <c r="G34" s="80">
        <v>2871593</v>
      </c>
    </row>
    <row r="35" spans="1:7" ht="12" customHeight="1">
      <c r="A35" s="75">
        <v>100</v>
      </c>
      <c r="B35" s="76">
        <v>119.9</v>
      </c>
      <c r="C35" s="77">
        <v>1680357</v>
      </c>
      <c r="D35" s="77">
        <v>7534219</v>
      </c>
      <c r="E35" s="77">
        <v>1236846</v>
      </c>
      <c r="F35" s="77">
        <v>14264</v>
      </c>
      <c r="G35" s="77">
        <v>10465686</v>
      </c>
    </row>
    <row r="36" spans="1:7" ht="12" customHeight="1">
      <c r="A36" s="78">
        <v>120</v>
      </c>
      <c r="B36" s="79">
        <v>149.9</v>
      </c>
      <c r="C36" s="80">
        <v>2524453</v>
      </c>
      <c r="D36" s="80">
        <v>7519201</v>
      </c>
      <c r="E36" s="80">
        <v>1162110</v>
      </c>
      <c r="F36" s="80">
        <v>76078</v>
      </c>
      <c r="G36" s="80">
        <v>11281842</v>
      </c>
    </row>
    <row r="37" spans="1:7" ht="12" customHeight="1">
      <c r="A37" s="75">
        <v>150</v>
      </c>
      <c r="B37" s="76">
        <v>199.9</v>
      </c>
      <c r="C37" s="77">
        <v>4720098</v>
      </c>
      <c r="D37" s="77">
        <v>7722833</v>
      </c>
      <c r="E37" s="77">
        <v>1381037</v>
      </c>
      <c r="F37" s="77">
        <v>87245</v>
      </c>
      <c r="G37" s="77">
        <v>13911213</v>
      </c>
    </row>
    <row r="38" spans="1:7" ht="12" customHeight="1">
      <c r="A38" s="81">
        <v>200</v>
      </c>
      <c r="B38" s="82" t="s">
        <v>157</v>
      </c>
      <c r="C38" s="83">
        <v>23239529</v>
      </c>
      <c r="D38" s="83">
        <v>18249863</v>
      </c>
      <c r="E38" s="83">
        <v>4298369</v>
      </c>
      <c r="F38" s="83">
        <v>1235966</v>
      </c>
      <c r="G38" s="83">
        <v>47023727</v>
      </c>
    </row>
    <row r="39" spans="1:7" ht="18" customHeight="1">
      <c r="A39" s="142" t="s">
        <v>43</v>
      </c>
      <c r="B39" s="143"/>
      <c r="C39" s="144">
        <v>35508644</v>
      </c>
      <c r="D39" s="144">
        <v>63559194</v>
      </c>
      <c r="E39" s="144">
        <v>14120294</v>
      </c>
      <c r="F39" s="144">
        <v>1708217</v>
      </c>
      <c r="G39" s="144">
        <v>114896349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0.005226896301644185</v>
      </c>
      <c r="D41" s="84">
        <v>0.02511202391899432</v>
      </c>
      <c r="E41" s="84">
        <v>0.04436876455971809</v>
      </c>
      <c r="F41" s="84">
        <v>0.3260124445547609</v>
      </c>
      <c r="G41" s="84">
        <v>0.025806738210628434</v>
      </c>
    </row>
    <row r="42" spans="1:7" ht="12" customHeight="1">
      <c r="A42" s="75">
        <v>20</v>
      </c>
      <c r="B42" s="76">
        <v>24.9</v>
      </c>
      <c r="C42" s="85">
        <v>0.044673629328115146</v>
      </c>
      <c r="D42" s="85">
        <v>0.17192634632843207</v>
      </c>
      <c r="E42" s="85">
        <v>0.6421041941477988</v>
      </c>
      <c r="F42" s="85">
        <v>1.1465756399801665</v>
      </c>
      <c r="G42" s="85">
        <v>0.20487248032572383</v>
      </c>
    </row>
    <row r="43" spans="1:7" ht="12" customHeight="1">
      <c r="A43" s="78">
        <v>25</v>
      </c>
      <c r="B43" s="79">
        <v>29.9</v>
      </c>
      <c r="C43" s="86">
        <v>0.07800917432949565</v>
      </c>
      <c r="D43" s="86">
        <v>0.3418702886635095</v>
      </c>
      <c r="E43" s="86">
        <v>1.1751242573277865</v>
      </c>
      <c r="F43" s="86">
        <v>1.3565606711559481</v>
      </c>
      <c r="G43" s="86">
        <v>0.37781357177850794</v>
      </c>
    </row>
    <row r="44" spans="1:7" ht="12" customHeight="1">
      <c r="A44" s="75">
        <v>30</v>
      </c>
      <c r="B44" s="76">
        <v>34.9</v>
      </c>
      <c r="C44" s="85">
        <v>0.1166645507499526</v>
      </c>
      <c r="D44" s="85">
        <v>0.6169964962110753</v>
      </c>
      <c r="E44" s="85">
        <v>1.2627569935866774</v>
      </c>
      <c r="F44" s="85">
        <v>1.491145445806944</v>
      </c>
      <c r="G44" s="85">
        <v>0.5547269391475615</v>
      </c>
    </row>
    <row r="45" spans="1:7" ht="12" customHeight="1">
      <c r="A45" s="78">
        <v>35</v>
      </c>
      <c r="B45" s="79">
        <v>39.9</v>
      </c>
      <c r="C45" s="86">
        <v>0.15621548375657487</v>
      </c>
      <c r="D45" s="86">
        <v>0.983075713641051</v>
      </c>
      <c r="E45" s="86">
        <v>1.5944143939212596</v>
      </c>
      <c r="F45" s="86">
        <v>1.6370285508222904</v>
      </c>
      <c r="G45" s="86">
        <v>0.8123887383053399</v>
      </c>
    </row>
    <row r="46" spans="1:7" ht="12" customHeight="1">
      <c r="A46" s="75">
        <v>40</v>
      </c>
      <c r="B46" s="76">
        <v>44.9</v>
      </c>
      <c r="C46" s="85">
        <v>0.231208491093042</v>
      </c>
      <c r="D46" s="85">
        <v>1.468075570624763</v>
      </c>
      <c r="E46" s="85">
        <v>2.0050361557627623</v>
      </c>
      <c r="F46" s="85">
        <v>1.4615824570297569</v>
      </c>
      <c r="G46" s="85">
        <v>1.1517163178091934</v>
      </c>
    </row>
    <row r="47" spans="1:7" ht="12" customHeight="1">
      <c r="A47" s="78">
        <v>45</v>
      </c>
      <c r="B47" s="79">
        <v>49.9</v>
      </c>
      <c r="C47" s="86">
        <v>0.3256840785021247</v>
      </c>
      <c r="D47" s="86">
        <v>2.0896662094236125</v>
      </c>
      <c r="E47" s="86">
        <v>2.5656123024067345</v>
      </c>
      <c r="F47" s="86">
        <v>1.7782869506625916</v>
      </c>
      <c r="G47" s="86">
        <v>1.5983710674740412</v>
      </c>
    </row>
    <row r="48" spans="1:7" ht="12" customHeight="1">
      <c r="A48" s="75">
        <v>50</v>
      </c>
      <c r="B48" s="76">
        <v>54.9</v>
      </c>
      <c r="C48" s="85">
        <v>0.429999523496307</v>
      </c>
      <c r="D48" s="85">
        <v>2.4574587903049876</v>
      </c>
      <c r="E48" s="85">
        <v>3.004151329993554</v>
      </c>
      <c r="F48" s="85">
        <v>1.4740515988308278</v>
      </c>
      <c r="G48" s="85">
        <v>1.8834393075449247</v>
      </c>
    </row>
    <row r="49" spans="1:7" ht="12" customHeight="1">
      <c r="A49" s="78">
        <v>55</v>
      </c>
      <c r="B49" s="79">
        <v>59.9</v>
      </c>
      <c r="C49" s="86">
        <v>0.48350480519616573</v>
      </c>
      <c r="D49" s="86">
        <v>2.6311457001798986</v>
      </c>
      <c r="E49" s="86">
        <v>3.0086696495129632</v>
      </c>
      <c r="F49" s="86">
        <v>1.3285197372464974</v>
      </c>
      <c r="G49" s="86">
        <v>1.99444805683077</v>
      </c>
    </row>
    <row r="50" spans="1:7" ht="12" customHeight="1">
      <c r="A50" s="75">
        <v>60</v>
      </c>
      <c r="B50" s="76">
        <v>64.9</v>
      </c>
      <c r="C50" s="85">
        <v>0.6093586677091921</v>
      </c>
      <c r="D50" s="85">
        <v>2.7532224527579756</v>
      </c>
      <c r="E50" s="85">
        <v>3.407152853899501</v>
      </c>
      <c r="F50" s="85">
        <v>0.9441423425712308</v>
      </c>
      <c r="G50" s="85">
        <v>2.1441316642707244</v>
      </c>
    </row>
    <row r="51" spans="1:7" ht="12" customHeight="1">
      <c r="A51" s="78">
        <v>65</v>
      </c>
      <c r="B51" s="79">
        <v>69.9</v>
      </c>
      <c r="C51" s="86">
        <v>0.6401314564419863</v>
      </c>
      <c r="D51" s="86">
        <v>2.673696585894403</v>
      </c>
      <c r="E51" s="86">
        <v>3.412336881937444</v>
      </c>
      <c r="F51" s="86">
        <v>0.7108581638047158</v>
      </c>
      <c r="G51" s="86">
        <v>2.1068180330081683</v>
      </c>
    </row>
    <row r="52" spans="1:7" ht="12" customHeight="1">
      <c r="A52" s="75">
        <v>70</v>
      </c>
      <c r="B52" s="76">
        <v>74.9</v>
      </c>
      <c r="C52" s="85">
        <v>0.7763884196760653</v>
      </c>
      <c r="D52" s="85">
        <v>2.830150741055653</v>
      </c>
      <c r="E52" s="85">
        <v>3.4774417586489346</v>
      </c>
      <c r="F52" s="85">
        <v>0.36441505967918597</v>
      </c>
      <c r="G52" s="85">
        <v>2.238326998536742</v>
      </c>
    </row>
    <row r="53" spans="1:7" ht="12" customHeight="1">
      <c r="A53" s="78">
        <v>75</v>
      </c>
      <c r="B53" s="79">
        <v>79.9</v>
      </c>
      <c r="C53" s="86">
        <v>0.8851225070717992</v>
      </c>
      <c r="D53" s="86">
        <v>3.220009366386868</v>
      </c>
      <c r="E53" s="86">
        <v>4.29674481282047</v>
      </c>
      <c r="F53" s="86">
        <v>0.7618470018738838</v>
      </c>
      <c r="G53" s="86">
        <v>2.5941938329128282</v>
      </c>
    </row>
    <row r="54" spans="1:7" ht="12" customHeight="1">
      <c r="A54" s="75">
        <v>80</v>
      </c>
      <c r="B54" s="76">
        <v>84.9</v>
      </c>
      <c r="C54" s="85">
        <v>1.045776346739684</v>
      </c>
      <c r="D54" s="85">
        <v>3.2797977268245413</v>
      </c>
      <c r="E54" s="85">
        <v>4.0280676875424835</v>
      </c>
      <c r="F54" s="85">
        <v>0.6224033597604989</v>
      </c>
      <c r="G54" s="85">
        <v>2.6418254595713915</v>
      </c>
    </row>
    <row r="55" spans="1:7" ht="12" customHeight="1">
      <c r="A55" s="78">
        <v>85</v>
      </c>
      <c r="B55" s="79">
        <v>89.9</v>
      </c>
      <c r="C55" s="86">
        <v>1.1626492974499392</v>
      </c>
      <c r="D55" s="86">
        <v>3.3585652454938306</v>
      </c>
      <c r="E55" s="86">
        <v>3.3343569191972913</v>
      </c>
      <c r="F55" s="86">
        <v>0.5654433833640574</v>
      </c>
      <c r="G55" s="86">
        <v>2.635417074915061</v>
      </c>
    </row>
    <row r="56" spans="1:7" ht="12" customHeight="1">
      <c r="A56" s="75">
        <v>90</v>
      </c>
      <c r="B56" s="76">
        <v>94.9</v>
      </c>
      <c r="C56" s="85">
        <v>1.2554267068041236</v>
      </c>
      <c r="D56" s="85">
        <v>3.322951200419565</v>
      </c>
      <c r="E56" s="85">
        <v>2.73616115925065</v>
      </c>
      <c r="F56" s="85">
        <v>0.7592712167130992</v>
      </c>
      <c r="G56" s="85">
        <v>2.573754541147343</v>
      </c>
    </row>
    <row r="57" spans="1:7" ht="12" customHeight="1">
      <c r="A57" s="78">
        <v>95</v>
      </c>
      <c r="B57" s="79">
        <v>99.9</v>
      </c>
      <c r="C57" s="86">
        <v>1.1719681551342822</v>
      </c>
      <c r="D57" s="86">
        <v>3.2283936766095556</v>
      </c>
      <c r="E57" s="86">
        <v>2.794495638688543</v>
      </c>
      <c r="F57" s="86">
        <v>0.5216550356307191</v>
      </c>
      <c r="G57" s="86">
        <v>2.4992900340114375</v>
      </c>
    </row>
    <row r="58" spans="1:7" ht="12" customHeight="1">
      <c r="A58" s="75">
        <v>100</v>
      </c>
      <c r="B58" s="76">
        <v>119.9</v>
      </c>
      <c r="C58" s="85">
        <v>4.732247731003189</v>
      </c>
      <c r="D58" s="85">
        <v>11.853861771752488</v>
      </c>
      <c r="E58" s="85">
        <v>8.759350194833054</v>
      </c>
      <c r="F58" s="85">
        <v>0.835022716668901</v>
      </c>
      <c r="G58" s="85">
        <v>9.108806407764968</v>
      </c>
    </row>
    <row r="59" spans="1:7" ht="12" customHeight="1">
      <c r="A59" s="78">
        <v>120</v>
      </c>
      <c r="B59" s="79">
        <v>149.9</v>
      </c>
      <c r="C59" s="86">
        <v>7.109404121430264</v>
      </c>
      <c r="D59" s="86">
        <v>11.830233404155504</v>
      </c>
      <c r="E59" s="86">
        <v>8.230069430565681</v>
      </c>
      <c r="F59" s="86">
        <v>4.453649624140259</v>
      </c>
      <c r="G59" s="86">
        <v>9.81914751703729</v>
      </c>
    </row>
    <row r="60" spans="1:7" ht="12" customHeight="1">
      <c r="A60" s="75">
        <v>150</v>
      </c>
      <c r="B60" s="76">
        <v>199.9</v>
      </c>
      <c r="C60" s="85">
        <v>13.292813997628295</v>
      </c>
      <c r="D60" s="85">
        <v>12.15061506286565</v>
      </c>
      <c r="E60" s="85">
        <v>9.780511652236136</v>
      </c>
      <c r="F60" s="85">
        <v>5.1073721898330255</v>
      </c>
      <c r="G60" s="85">
        <v>12.107619712093724</v>
      </c>
    </row>
    <row r="61" spans="1:7" ht="12" customHeight="1">
      <c r="A61" s="81">
        <v>200</v>
      </c>
      <c r="B61" s="82" t="s">
        <v>157</v>
      </c>
      <c r="C61" s="87">
        <v>65.44752596015776</v>
      </c>
      <c r="D61" s="87">
        <v>28.71317562648765</v>
      </c>
      <c r="E61" s="87">
        <v>30.441072969160558</v>
      </c>
      <c r="F61" s="87">
        <v>72.35415640987065</v>
      </c>
      <c r="G61" s="87">
        <v>40.92708550730363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2009-05-14T06:36:02Z</dcterms:modified>
  <cp:category>Statistik, Statistique</cp:category>
  <cp:version/>
  <cp:contentType/>
  <cp:contentStatus/>
</cp:coreProperties>
</file>