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<sst xmlns="http://schemas.openxmlformats.org/spreadsheetml/2006/main" count="889" uniqueCount="296">
  <si>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</si>
  <si>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</si>
  <si>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</si>
  <si>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</si>
  <si>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</si>
  <si>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</si>
  <si>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</si>
  <si>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</si>
  <si>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</si>
  <si>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</si>
  <si>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</si>
  <si>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</si>
  <si>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</si>
  <si>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</si>
  <si>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</si>
  <si>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</si>
  <si>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</si>
  <si>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</si>
  <si>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</si>
  <si>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</si>
  <si>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</si>
  <si>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</si>
  <si>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</si>
  <si>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</si>
  <si>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</si>
  <si>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</si>
  <si>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</si>
  <si>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</si>
  <si>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</si>
  <si>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</si>
  <si>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</si>
  <si>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</si>
  <si>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</si>
  <si>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</si>
  <si>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</si>
  <si>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</si>
  <si>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</si>
  <si>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</si>
  <si>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</si>
  <si>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</si>
  <si>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</si>
  <si>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</si>
  <si>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</si>
  <si>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</si>
  <si>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</si>
  <si>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</si>
  <si>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</si>
  <si>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</si>
  <si>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</si>
  <si>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</si>
  <si>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</si>
  <si>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</si>
  <si>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</si>
  <si>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</si>
  <si>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</si>
  <si>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</si>
  <si>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</si>
  <si>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</si>
  <si>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</si>
  <si>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</si>
  <si>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</si>
  <si>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</si>
  <si>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</si>
  <si>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</si>
  <si>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</si>
  <si>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</si>
  <si>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</si>
  <si>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</si>
  <si>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</si>
  <si>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</si>
  <si>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</si>
  <si>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</si>
  <si>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</si>
  <si>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</si>
  <si>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</si>
  <si>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</si>
  <si>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</si>
  <si>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</si>
  <si>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</si>
  <si>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</si>
  <si>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</si>
  <si>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</si>
  <si>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</si>
  <si>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</si>
  <si>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</si>
  <si>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</si>
  <si>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</si>
  <si>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</si>
  <si>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</si>
  <si>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</si>
  <si>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</si>
  <si>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</si>
  <si>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</si>
  <si>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</si>
  <si>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</si>
  <si>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</si>
  <si>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</si>
  <si>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</si>
  <si>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</si>
  <si>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</si>
  <si>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</si>
  <si>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</si>
  <si>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</si>
  <si>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</si>
  <si>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</si>
  <si>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</si>
  <si>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</si>
  <si>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</si>
  <si>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</si>
  <si>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</si>
  <si>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</si>
  <si>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</si>
  <si>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</si>
  <si>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</si>
  <si>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</si>
  <si>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</si>
  <si>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</si>
  <si>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</si>
  <si>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</si>
  <si>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</si>
  <si>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</si>
  <si>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</si>
  <si>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</si>
  <si>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</si>
  <si>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</si>
  <si>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</si>
  <si>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</si>
  <si>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</si>
  <si>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</si>
  <si>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</si>
  <si>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</si>
  <si>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</si>
  <si>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</si>
  <si>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</si>
  <si>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</si>
  <si>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</si>
  <si>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</si>
  <si>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</si>
  <si>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</si>
  <si>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</si>
  <si>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</si>
  <si>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</si>
  <si>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</si>
  <si>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</si>
  <si>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</si>
  <si>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</si>
  <si>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</si>
  <si>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</si>
  <si>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</si>
  <si>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</si>
  <si>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</si>
  <si>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</si>
  <si>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</si>
  <si>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</si>
  <si>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</si>
  <si>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</si>
  <si>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</si>
  <si>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</si>
  <si>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SOLOTHURN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</si>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</sst>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114177</v>
      </c>
      <c r="D18" s="50">
        <v>7170250</v>
      </c>
      <c r="E18" s="49">
        <v>165245225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5161</v>
      </c>
      <c r="D19" s="195">
        <v>257281.2</v>
      </c>
      <c r="E19" s="194">
        <v>8037039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5161</v>
      </c>
      <c r="D21" s="195">
        <v>257281.2</v>
      </c>
      <c r="E21" s="194">
        <v>8037039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1994920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3734</v>
      </c>
      <c r="D23" s="50">
        <v>430442.8</v>
      </c>
      <c r="E23" s="49">
        <v>5229657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123072</v>
      </c>
      <c r="D26" s="50">
        <v>7857974</v>
      </c>
      <c r="E26" s="49">
        <v>180506841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31932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1410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33342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96588</v>
      </c>
      <c r="D47" s="27">
        <v>3523</v>
      </c>
      <c r="E47" s="27">
        <v>4183</v>
      </c>
      <c r="F47" s="28">
        <v>100148</v>
      </c>
      <c r="G47" s="29">
        <v>10.239306078418423</v>
      </c>
    </row>
    <row r="48" spans="1:7" ht="12" customHeight="1">
      <c r="A48" s="14" t="s">
        <v>251</v>
      </c>
      <c r="B48" s="25">
        <v>11200</v>
      </c>
      <c r="C48" s="30">
        <v>105730</v>
      </c>
      <c r="D48" s="31">
        <v>4013</v>
      </c>
      <c r="E48" s="31">
        <v>4542</v>
      </c>
      <c r="F48" s="32">
        <v>117244</v>
      </c>
      <c r="G48" s="33">
        <v>17.07073531173863</v>
      </c>
    </row>
    <row r="49" spans="1:7" ht="12" customHeight="1">
      <c r="A49" s="14" t="s">
        <v>252</v>
      </c>
      <c r="B49" s="25" t="s">
        <v>253</v>
      </c>
      <c r="C49" s="30">
        <v>104796</v>
      </c>
      <c r="D49" s="31">
        <v>4443</v>
      </c>
      <c r="E49" s="31">
        <v>4813</v>
      </c>
      <c r="F49" s="32">
        <v>117989</v>
      </c>
      <c r="G49" s="33">
        <v>0.635426972808844</v>
      </c>
    </row>
    <row r="50" spans="1:7" ht="12" customHeight="1">
      <c r="A50" s="14" t="s">
        <v>254</v>
      </c>
      <c r="B50" s="25" t="s">
        <v>255</v>
      </c>
      <c r="C50" s="30">
        <v>108960</v>
      </c>
      <c r="D50" s="31">
        <v>5020</v>
      </c>
      <c r="E50" s="31">
        <v>5444</v>
      </c>
      <c r="F50" s="32">
        <v>136164</v>
      </c>
      <c r="G50" s="33">
        <v>15.403978336963604</v>
      </c>
    </row>
    <row r="51" spans="1:7" ht="12" customHeight="1">
      <c r="A51" s="14" t="s">
        <v>256</v>
      </c>
      <c r="B51" s="25" t="s">
        <v>257</v>
      </c>
      <c r="C51" s="30">
        <v>110716</v>
      </c>
      <c r="D51" s="31">
        <v>5630</v>
      </c>
      <c r="E51" s="31">
        <v>6084</v>
      </c>
      <c r="F51" s="32">
        <v>148605</v>
      </c>
      <c r="G51" s="33">
        <v>9.136776240415955</v>
      </c>
    </row>
    <row r="52" spans="1:7" ht="12" customHeight="1">
      <c r="A52" s="14" t="s">
        <v>258</v>
      </c>
      <c r="B52" s="25" t="s">
        <v>257</v>
      </c>
      <c r="C52" s="30">
        <v>117415</v>
      </c>
      <c r="D52" s="31">
        <v>6556</v>
      </c>
      <c r="E52" s="31">
        <v>6755</v>
      </c>
      <c r="F52" s="32">
        <v>157751</v>
      </c>
      <c r="G52" s="33">
        <v>6.1545708421654695</v>
      </c>
    </row>
    <row r="53" spans="1:7" ht="12" customHeight="1">
      <c r="A53" s="14" t="s">
        <v>259</v>
      </c>
      <c r="B53" s="25" t="s">
        <v>260</v>
      </c>
      <c r="C53" s="30">
        <v>120132</v>
      </c>
      <c r="D53" s="31">
        <v>6782.1803</v>
      </c>
      <c r="E53" s="31">
        <v>6976.355799999999</v>
      </c>
      <c r="F53" s="32">
        <v>146284.513</v>
      </c>
      <c r="G53" s="33">
        <v>-7.26872539635248</v>
      </c>
    </row>
    <row r="54" spans="1:7" ht="12" customHeight="1">
      <c r="A54" s="14" t="s">
        <v>261</v>
      </c>
      <c r="B54" s="25" t="s">
        <v>260</v>
      </c>
      <c r="C54" s="30">
        <v>121957</v>
      </c>
      <c r="D54" s="31">
        <v>6850.836899999999</v>
      </c>
      <c r="E54" s="31">
        <v>6856.9085</v>
      </c>
      <c r="F54" s="32">
        <v>136905.646</v>
      </c>
      <c r="G54" s="33">
        <v>-6.411387513044531</v>
      </c>
    </row>
    <row r="55" spans="1:7" ht="12" customHeight="1">
      <c r="A55" s="14" t="s">
        <v>262</v>
      </c>
      <c r="B55" s="25" t="s">
        <v>263</v>
      </c>
      <c r="C55" s="30">
        <v>118770</v>
      </c>
      <c r="D55" s="31">
        <v>7128.3814</v>
      </c>
      <c r="E55" s="31">
        <v>7611.770699999999</v>
      </c>
      <c r="F55" s="32">
        <v>161475.753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120226</v>
      </c>
      <c r="D56" s="31">
        <v>7274.4637</v>
      </c>
      <c r="E56" s="31">
        <v>7737.7925</v>
      </c>
      <c r="F56" s="32">
        <v>166320.425</v>
      </c>
      <c r="G56" s="33">
        <v>3.000247349829664</v>
      </c>
    </row>
    <row r="57" spans="1:7" ht="12" customHeight="1">
      <c r="A57" s="14" t="s">
        <v>266</v>
      </c>
      <c r="B57" s="25" t="s">
        <v>263</v>
      </c>
      <c r="C57" s="30">
        <v>121966</v>
      </c>
      <c r="D57" s="31">
        <v>7500.2566</v>
      </c>
      <c r="E57" s="31">
        <v>7838.937400000001</v>
      </c>
      <c r="F57" s="32">
        <v>172414.223</v>
      </c>
      <c r="G57" s="33">
        <v>3.6638903490055554</v>
      </c>
    </row>
    <row r="58" spans="1:7" ht="12" customHeight="1">
      <c r="A58" s="14" t="s">
        <v>267</v>
      </c>
      <c r="B58" s="25" t="s">
        <v>263</v>
      </c>
      <c r="C58" s="30">
        <v>122428</v>
      </c>
      <c r="D58" s="31">
        <v>7620.6453</v>
      </c>
      <c r="E58" s="31">
        <v>7952.3532000000005</v>
      </c>
      <c r="F58" s="32">
        <v>180190.318</v>
      </c>
      <c r="G58" s="33">
        <v>4.510123854457191</v>
      </c>
    </row>
    <row r="59" spans="1:7" ht="12" customHeight="1">
      <c r="A59" s="14" t="s">
        <v>268</v>
      </c>
      <c r="B59" s="25" t="s">
        <v>263</v>
      </c>
      <c r="C59" s="30">
        <v>123020</v>
      </c>
      <c r="D59" s="31">
        <v>7677.077200000001</v>
      </c>
      <c r="E59" s="31">
        <v>8097.722400000001</v>
      </c>
      <c r="F59" s="32">
        <v>183328.815</v>
      </c>
      <c r="G59" s="33">
        <v>1.7417678346069607</v>
      </c>
    </row>
    <row r="60" spans="1:7" ht="12" customHeight="1">
      <c r="A60" s="14" t="s">
        <v>289</v>
      </c>
      <c r="B60" s="25" t="s">
        <v>249</v>
      </c>
      <c r="C60" s="30">
        <v>123072</v>
      </c>
      <c r="D60" s="31">
        <v>7857.974</v>
      </c>
      <c r="E60" s="31">
        <v>8271.1278</v>
      </c>
      <c r="F60" s="32">
        <v>180506.841</v>
      </c>
      <c r="G60" s="33">
        <v>-1.5392964821160433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3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730</v>
      </c>
      <c r="F18" s="132">
        <v>730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721</v>
      </c>
      <c r="L18" s="134">
        <v>1444.5</v>
      </c>
      <c r="M18" s="132">
        <v>0</v>
      </c>
      <c r="N18" s="134">
        <v>0</v>
      </c>
      <c r="O18" s="134">
        <v>1444.5</v>
      </c>
      <c r="P18" s="134">
        <v>12713.3</v>
      </c>
      <c r="Q18" s="134">
        <v>14157.8</v>
      </c>
      <c r="R18" s="132">
        <v>21477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5285</v>
      </c>
      <c r="F19" s="114">
        <v>5285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5271</v>
      </c>
      <c r="L19" s="116">
        <v>11722.5</v>
      </c>
      <c r="M19" s="114">
        <v>0</v>
      </c>
      <c r="N19" s="116">
        <v>0</v>
      </c>
      <c r="O19" s="116">
        <v>11722.5</v>
      </c>
      <c r="P19" s="116">
        <v>107461.1</v>
      </c>
      <c r="Q19" s="116">
        <v>119183.6</v>
      </c>
      <c r="R19" s="114">
        <v>274090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5964</v>
      </c>
      <c r="F20" s="135">
        <v>5964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5952</v>
      </c>
      <c r="L20" s="137">
        <v>13169.1</v>
      </c>
      <c r="M20" s="135">
        <v>0</v>
      </c>
      <c r="N20" s="137">
        <v>0</v>
      </c>
      <c r="O20" s="137">
        <v>13169.1</v>
      </c>
      <c r="P20" s="137">
        <v>149988.1</v>
      </c>
      <c r="Q20" s="137">
        <v>163157.2</v>
      </c>
      <c r="R20" s="135">
        <v>530609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181</v>
      </c>
      <c r="D21" s="114">
        <v>0</v>
      </c>
      <c r="E21" s="114">
        <v>6195</v>
      </c>
      <c r="F21" s="114">
        <v>6376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6365</v>
      </c>
      <c r="L21" s="116">
        <v>13737.7</v>
      </c>
      <c r="M21" s="114">
        <v>2</v>
      </c>
      <c r="N21" s="116">
        <v>1.9</v>
      </c>
      <c r="O21" s="116">
        <v>13739.6</v>
      </c>
      <c r="P21" s="116">
        <v>193904.4</v>
      </c>
      <c r="Q21" s="116">
        <v>207644</v>
      </c>
      <c r="R21" s="114">
        <v>815713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978</v>
      </c>
      <c r="D22" s="135">
        <v>150</v>
      </c>
      <c r="E22" s="135">
        <v>6884</v>
      </c>
      <c r="F22" s="135">
        <v>8012</v>
      </c>
      <c r="G22" s="184" t="s">
        <v>153</v>
      </c>
      <c r="H22" s="184" t="s">
        <v>153</v>
      </c>
      <c r="I22" s="135">
        <v>161</v>
      </c>
      <c r="J22" s="137">
        <v>982.1</v>
      </c>
      <c r="K22" s="135">
        <v>8003</v>
      </c>
      <c r="L22" s="137">
        <v>18719.7</v>
      </c>
      <c r="M22" s="135">
        <v>36</v>
      </c>
      <c r="N22" s="137">
        <v>85.1</v>
      </c>
      <c r="O22" s="137">
        <v>19786.9</v>
      </c>
      <c r="P22" s="137">
        <v>281022.2</v>
      </c>
      <c r="Q22" s="137">
        <v>300809.1</v>
      </c>
      <c r="R22" s="135">
        <v>1270963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1537</v>
      </c>
      <c r="D23" s="114">
        <v>307</v>
      </c>
      <c r="E23" s="114">
        <v>6968</v>
      </c>
      <c r="F23" s="114">
        <v>8812</v>
      </c>
      <c r="G23" s="51" t="s">
        <v>153</v>
      </c>
      <c r="H23" s="51" t="s">
        <v>153</v>
      </c>
      <c r="I23" s="114">
        <v>436</v>
      </c>
      <c r="J23" s="116">
        <v>2659.6</v>
      </c>
      <c r="K23" s="114">
        <v>8800</v>
      </c>
      <c r="L23" s="116">
        <v>21195</v>
      </c>
      <c r="M23" s="114">
        <v>233</v>
      </c>
      <c r="N23" s="116">
        <v>1269.2</v>
      </c>
      <c r="O23" s="116">
        <v>25123.8</v>
      </c>
      <c r="P23" s="116">
        <v>348731.4</v>
      </c>
      <c r="Q23" s="116">
        <v>373855.2</v>
      </c>
      <c r="R23" s="114">
        <v>1896144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1985</v>
      </c>
      <c r="D24" s="135">
        <v>542</v>
      </c>
      <c r="E24" s="135">
        <v>6436</v>
      </c>
      <c r="F24" s="135">
        <v>8963</v>
      </c>
      <c r="G24" s="184" t="s">
        <v>153</v>
      </c>
      <c r="H24" s="184" t="s">
        <v>153</v>
      </c>
      <c r="I24" s="135">
        <v>1160</v>
      </c>
      <c r="J24" s="137">
        <v>7076</v>
      </c>
      <c r="K24" s="135">
        <v>8948</v>
      </c>
      <c r="L24" s="137">
        <v>22523.2</v>
      </c>
      <c r="M24" s="135">
        <v>375</v>
      </c>
      <c r="N24" s="137">
        <v>2095.7</v>
      </c>
      <c r="O24" s="137">
        <v>31694.9</v>
      </c>
      <c r="P24" s="137">
        <v>393456</v>
      </c>
      <c r="Q24" s="137">
        <v>425150.9</v>
      </c>
      <c r="R24" s="135">
        <v>2762267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2402</v>
      </c>
      <c r="D25" s="114">
        <v>520</v>
      </c>
      <c r="E25" s="114">
        <v>5278</v>
      </c>
      <c r="F25" s="114">
        <v>8200</v>
      </c>
      <c r="G25" s="51" t="s">
        <v>153</v>
      </c>
      <c r="H25" s="51" t="s">
        <v>153</v>
      </c>
      <c r="I25" s="114">
        <v>1667</v>
      </c>
      <c r="J25" s="116">
        <v>10168.7</v>
      </c>
      <c r="K25" s="114">
        <v>8177</v>
      </c>
      <c r="L25" s="116">
        <v>22046.2</v>
      </c>
      <c r="M25" s="114">
        <v>598</v>
      </c>
      <c r="N25" s="116">
        <v>3601.9</v>
      </c>
      <c r="O25" s="116">
        <v>35816.8</v>
      </c>
      <c r="P25" s="116">
        <v>393959.7</v>
      </c>
      <c r="Q25" s="116">
        <v>429776.5</v>
      </c>
      <c r="R25" s="114">
        <v>3197670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2782</v>
      </c>
      <c r="D26" s="135">
        <v>500</v>
      </c>
      <c r="E26" s="135">
        <v>4106</v>
      </c>
      <c r="F26" s="135">
        <v>7388</v>
      </c>
      <c r="G26" s="184" t="s">
        <v>153</v>
      </c>
      <c r="H26" s="184" t="s">
        <v>153</v>
      </c>
      <c r="I26" s="135">
        <v>2544</v>
      </c>
      <c r="J26" s="137">
        <v>15518.4</v>
      </c>
      <c r="K26" s="135">
        <v>7380</v>
      </c>
      <c r="L26" s="137">
        <v>21435.4</v>
      </c>
      <c r="M26" s="135">
        <v>978</v>
      </c>
      <c r="N26" s="137">
        <v>5983.1</v>
      </c>
      <c r="O26" s="137">
        <v>42936.9</v>
      </c>
      <c r="P26" s="137">
        <v>380987.8</v>
      </c>
      <c r="Q26" s="137">
        <v>423924.7</v>
      </c>
      <c r="R26" s="135">
        <v>3407710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3188</v>
      </c>
      <c r="D27" s="114">
        <v>417</v>
      </c>
      <c r="E27" s="114">
        <v>3077</v>
      </c>
      <c r="F27" s="114">
        <v>6682</v>
      </c>
      <c r="G27" s="51" t="s">
        <v>153</v>
      </c>
      <c r="H27" s="51" t="s">
        <v>153</v>
      </c>
      <c r="I27" s="114">
        <v>3069</v>
      </c>
      <c r="J27" s="116">
        <v>18720.9</v>
      </c>
      <c r="K27" s="114">
        <v>6675</v>
      </c>
      <c r="L27" s="116">
        <v>21023.1</v>
      </c>
      <c r="M27" s="114">
        <v>1284</v>
      </c>
      <c r="N27" s="116">
        <v>8112.6</v>
      </c>
      <c r="O27" s="116">
        <v>47856.6</v>
      </c>
      <c r="P27" s="116">
        <v>369048.6</v>
      </c>
      <c r="Q27" s="116">
        <v>416905.2</v>
      </c>
      <c r="R27" s="114">
        <v>3557508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3346</v>
      </c>
      <c r="D28" s="135">
        <v>314</v>
      </c>
      <c r="E28" s="135">
        <v>2250</v>
      </c>
      <c r="F28" s="135">
        <v>5910</v>
      </c>
      <c r="G28" s="184" t="s">
        <v>153</v>
      </c>
      <c r="H28" s="184" t="s">
        <v>153</v>
      </c>
      <c r="I28" s="135">
        <v>3114</v>
      </c>
      <c r="J28" s="137">
        <v>18995.4</v>
      </c>
      <c r="K28" s="135">
        <v>5905</v>
      </c>
      <c r="L28" s="137">
        <v>19642.8</v>
      </c>
      <c r="M28" s="135">
        <v>1584</v>
      </c>
      <c r="N28" s="137">
        <v>10395.4</v>
      </c>
      <c r="O28" s="137">
        <v>49033.6</v>
      </c>
      <c r="P28" s="137">
        <v>349379.7</v>
      </c>
      <c r="Q28" s="137">
        <v>398413.3</v>
      </c>
      <c r="R28" s="135">
        <v>3616735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3481</v>
      </c>
      <c r="D29" s="114">
        <v>248</v>
      </c>
      <c r="E29" s="114">
        <v>1712</v>
      </c>
      <c r="F29" s="114">
        <v>5441</v>
      </c>
      <c r="G29" s="51" t="s">
        <v>153</v>
      </c>
      <c r="H29" s="51" t="s">
        <v>153</v>
      </c>
      <c r="I29" s="114">
        <v>3362</v>
      </c>
      <c r="J29" s="116">
        <v>20508.2</v>
      </c>
      <c r="K29" s="114">
        <v>5438</v>
      </c>
      <c r="L29" s="116">
        <v>19101.3</v>
      </c>
      <c r="M29" s="114">
        <v>1829</v>
      </c>
      <c r="N29" s="116">
        <v>12152.3</v>
      </c>
      <c r="O29" s="116">
        <v>51761.8</v>
      </c>
      <c r="P29" s="116">
        <v>342101.2</v>
      </c>
      <c r="Q29" s="116">
        <v>393863</v>
      </c>
      <c r="R29" s="114">
        <v>3886348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3364</v>
      </c>
      <c r="D30" s="135">
        <v>193</v>
      </c>
      <c r="E30" s="135">
        <v>1139</v>
      </c>
      <c r="F30" s="135">
        <v>4696</v>
      </c>
      <c r="G30" s="184" t="s">
        <v>153</v>
      </c>
      <c r="H30" s="184" t="s">
        <v>153</v>
      </c>
      <c r="I30" s="135">
        <v>3301</v>
      </c>
      <c r="J30" s="137">
        <v>20136.1</v>
      </c>
      <c r="K30" s="135">
        <v>4692</v>
      </c>
      <c r="L30" s="137">
        <v>17215.7</v>
      </c>
      <c r="M30" s="135">
        <v>1936</v>
      </c>
      <c r="N30" s="137">
        <v>13194.7</v>
      </c>
      <c r="O30" s="137">
        <v>50546.5</v>
      </c>
      <c r="P30" s="137">
        <v>313005.3</v>
      </c>
      <c r="Q30" s="137">
        <v>363551.8</v>
      </c>
      <c r="R30" s="135">
        <v>3939180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3230</v>
      </c>
      <c r="D31" s="114">
        <v>193</v>
      </c>
      <c r="E31" s="114">
        <v>900</v>
      </c>
      <c r="F31" s="114">
        <v>4323</v>
      </c>
      <c r="G31" s="51" t="s">
        <v>153</v>
      </c>
      <c r="H31" s="51" t="s">
        <v>153</v>
      </c>
      <c r="I31" s="114">
        <v>3130</v>
      </c>
      <c r="J31" s="116">
        <v>19093</v>
      </c>
      <c r="K31" s="114">
        <v>4315</v>
      </c>
      <c r="L31" s="116">
        <v>15937.3</v>
      </c>
      <c r="M31" s="114">
        <v>2074</v>
      </c>
      <c r="N31" s="116">
        <v>14461.2</v>
      </c>
      <c r="O31" s="116">
        <v>49491.5</v>
      </c>
      <c r="P31" s="116">
        <v>306727.1</v>
      </c>
      <c r="Q31" s="116">
        <v>356218.6</v>
      </c>
      <c r="R31" s="114">
        <v>4306794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3006</v>
      </c>
      <c r="D32" s="135">
        <v>104</v>
      </c>
      <c r="E32" s="135">
        <v>661</v>
      </c>
      <c r="F32" s="135">
        <v>3771</v>
      </c>
      <c r="G32" s="184" t="s">
        <v>153</v>
      </c>
      <c r="H32" s="184" t="s">
        <v>153</v>
      </c>
      <c r="I32" s="135">
        <v>2980</v>
      </c>
      <c r="J32" s="137">
        <v>18178</v>
      </c>
      <c r="K32" s="135">
        <v>3767</v>
      </c>
      <c r="L32" s="137">
        <v>14328.4</v>
      </c>
      <c r="M32" s="135">
        <v>1985</v>
      </c>
      <c r="N32" s="137">
        <v>13882.6</v>
      </c>
      <c r="O32" s="137">
        <v>46389</v>
      </c>
      <c r="P32" s="137">
        <v>283218.5</v>
      </c>
      <c r="Q32" s="137">
        <v>329607.5</v>
      </c>
      <c r="R32" s="135">
        <v>4336158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2760</v>
      </c>
      <c r="D33" s="114">
        <v>109</v>
      </c>
      <c r="E33" s="114">
        <v>505</v>
      </c>
      <c r="F33" s="114">
        <v>3374</v>
      </c>
      <c r="G33" s="51" t="s">
        <v>153</v>
      </c>
      <c r="H33" s="51" t="s">
        <v>153</v>
      </c>
      <c r="I33" s="114">
        <v>2829</v>
      </c>
      <c r="J33" s="116">
        <v>17256.9</v>
      </c>
      <c r="K33" s="114">
        <v>3372</v>
      </c>
      <c r="L33" s="116">
        <v>12873.3</v>
      </c>
      <c r="M33" s="114">
        <v>1932</v>
      </c>
      <c r="N33" s="116">
        <v>13759.2</v>
      </c>
      <c r="O33" s="116">
        <v>43889.4</v>
      </c>
      <c r="P33" s="116">
        <v>268032.8</v>
      </c>
      <c r="Q33" s="116">
        <v>311922.2</v>
      </c>
      <c r="R33" s="114">
        <v>4441645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2412</v>
      </c>
      <c r="D34" s="135">
        <v>78</v>
      </c>
      <c r="E34" s="135">
        <v>356</v>
      </c>
      <c r="F34" s="135">
        <v>2846</v>
      </c>
      <c r="G34" s="184" t="s">
        <v>153</v>
      </c>
      <c r="H34" s="184" t="s">
        <v>153</v>
      </c>
      <c r="I34" s="135">
        <v>2500</v>
      </c>
      <c r="J34" s="137">
        <v>15250</v>
      </c>
      <c r="K34" s="135">
        <v>2840</v>
      </c>
      <c r="L34" s="137">
        <v>11093.4</v>
      </c>
      <c r="M34" s="135">
        <v>1694</v>
      </c>
      <c r="N34" s="137">
        <v>12050.4</v>
      </c>
      <c r="O34" s="137">
        <v>38393.8</v>
      </c>
      <c r="P34" s="137">
        <v>238775.7</v>
      </c>
      <c r="Q34" s="137">
        <v>277169.5</v>
      </c>
      <c r="R34" s="135">
        <v>4259522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6729</v>
      </c>
      <c r="D35" s="114">
        <v>163</v>
      </c>
      <c r="E35" s="114">
        <v>913</v>
      </c>
      <c r="F35" s="114">
        <v>7805</v>
      </c>
      <c r="G35" s="51" t="s">
        <v>153</v>
      </c>
      <c r="H35" s="51" t="s">
        <v>153</v>
      </c>
      <c r="I35" s="114">
        <v>6925</v>
      </c>
      <c r="J35" s="116">
        <v>42242.5</v>
      </c>
      <c r="K35" s="114">
        <v>7792</v>
      </c>
      <c r="L35" s="116">
        <v>30318.5</v>
      </c>
      <c r="M35" s="114">
        <v>4990</v>
      </c>
      <c r="N35" s="116">
        <v>35605.7</v>
      </c>
      <c r="O35" s="116">
        <v>108166.7</v>
      </c>
      <c r="P35" s="116">
        <v>741548.7</v>
      </c>
      <c r="Q35" s="116">
        <v>849715.4</v>
      </c>
      <c r="R35" s="114">
        <v>16192551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4462</v>
      </c>
      <c r="D36" s="135">
        <v>73</v>
      </c>
      <c r="E36" s="135">
        <v>469</v>
      </c>
      <c r="F36" s="135">
        <v>5004</v>
      </c>
      <c r="G36" s="184" t="s">
        <v>153</v>
      </c>
      <c r="H36" s="184" t="s">
        <v>153</v>
      </c>
      <c r="I36" s="135">
        <v>4428</v>
      </c>
      <c r="J36" s="137">
        <v>27010.8</v>
      </c>
      <c r="K36" s="135">
        <v>4995</v>
      </c>
      <c r="L36" s="137">
        <v>19592.7</v>
      </c>
      <c r="M36" s="135">
        <v>3346</v>
      </c>
      <c r="N36" s="137">
        <v>24011.1</v>
      </c>
      <c r="O36" s="137">
        <v>70614.6</v>
      </c>
      <c r="P36" s="137">
        <v>591823.1</v>
      </c>
      <c r="Q36" s="137">
        <v>662437.7</v>
      </c>
      <c r="R36" s="135">
        <v>18133440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2346</v>
      </c>
      <c r="D37" s="114">
        <v>33</v>
      </c>
      <c r="E37" s="114">
        <v>272</v>
      </c>
      <c r="F37" s="114">
        <v>2651</v>
      </c>
      <c r="G37" s="51" t="s">
        <v>153</v>
      </c>
      <c r="H37" s="51" t="s">
        <v>153</v>
      </c>
      <c r="I37" s="114">
        <v>2589</v>
      </c>
      <c r="J37" s="116">
        <v>15792.9</v>
      </c>
      <c r="K37" s="114">
        <v>2643</v>
      </c>
      <c r="L37" s="116">
        <v>10480.4</v>
      </c>
      <c r="M37" s="114">
        <v>1788</v>
      </c>
      <c r="N37" s="116">
        <v>12881.4</v>
      </c>
      <c r="O37" s="116">
        <v>39154.7</v>
      </c>
      <c r="P37" s="116">
        <v>409524.7</v>
      </c>
      <c r="Q37" s="116">
        <v>448679.4</v>
      </c>
      <c r="R37" s="114">
        <v>20027929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1693</v>
      </c>
      <c r="D38" s="187">
        <v>17</v>
      </c>
      <c r="E38" s="187">
        <v>234</v>
      </c>
      <c r="F38" s="187">
        <v>1944</v>
      </c>
      <c r="G38" s="188" t="s">
        <v>153</v>
      </c>
      <c r="H38" s="188" t="s">
        <v>153</v>
      </c>
      <c r="I38" s="187">
        <v>1822</v>
      </c>
      <c r="J38" s="189">
        <v>11114.2</v>
      </c>
      <c r="K38" s="187">
        <v>1932</v>
      </c>
      <c r="L38" s="189">
        <v>7723.6</v>
      </c>
      <c r="M38" s="187">
        <v>1205</v>
      </c>
      <c r="N38" s="189">
        <v>8679.8</v>
      </c>
      <c r="O38" s="189">
        <v>27517.6</v>
      </c>
      <c r="P38" s="189">
        <v>694840.6</v>
      </c>
      <c r="Q38" s="189">
        <v>722358.2</v>
      </c>
      <c r="R38" s="187">
        <v>64370772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49882</v>
      </c>
      <c r="D39" s="122">
        <v>3961</v>
      </c>
      <c r="E39" s="122">
        <v>60334</v>
      </c>
      <c r="F39" s="122">
        <v>114177</v>
      </c>
      <c r="G39" s="123" t="s">
        <v>153</v>
      </c>
      <c r="H39" s="123" t="s">
        <v>153</v>
      </c>
      <c r="I39" s="122">
        <v>46017</v>
      </c>
      <c r="J39" s="124">
        <v>280703.7</v>
      </c>
      <c r="K39" s="122">
        <v>113983</v>
      </c>
      <c r="L39" s="124">
        <v>345323.8</v>
      </c>
      <c r="M39" s="122">
        <v>27869</v>
      </c>
      <c r="N39" s="124">
        <v>192223.3</v>
      </c>
      <c r="O39" s="124">
        <v>818250.8</v>
      </c>
      <c r="P39" s="124">
        <v>7170250</v>
      </c>
      <c r="Q39" s="124">
        <v>7988500.800000001</v>
      </c>
      <c r="R39" s="122">
        <v>165245225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2887</v>
      </c>
      <c r="F41" s="132">
        <v>2887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2878</v>
      </c>
      <c r="L41" s="134">
        <v>6456.6</v>
      </c>
      <c r="M41" s="132">
        <v>0</v>
      </c>
      <c r="N41" s="134">
        <v>0</v>
      </c>
      <c r="O41" s="134">
        <v>6456.6</v>
      </c>
      <c r="P41" s="134">
        <v>53290.6</v>
      </c>
      <c r="Q41" s="134">
        <v>59747.2</v>
      </c>
      <c r="R41" s="132">
        <v>108109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5940</v>
      </c>
      <c r="F42" s="114">
        <v>5940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5926</v>
      </c>
      <c r="L42" s="116">
        <v>13299.6</v>
      </c>
      <c r="M42" s="114">
        <v>0</v>
      </c>
      <c r="N42" s="116">
        <v>0</v>
      </c>
      <c r="O42" s="116">
        <v>13299.6</v>
      </c>
      <c r="P42" s="116">
        <v>133565.3</v>
      </c>
      <c r="Q42" s="116">
        <v>146864.9</v>
      </c>
      <c r="R42" s="114">
        <v>406433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262</v>
      </c>
      <c r="D43" s="135">
        <v>100</v>
      </c>
      <c r="E43" s="135">
        <v>5626</v>
      </c>
      <c r="F43" s="135">
        <v>5988</v>
      </c>
      <c r="G43" s="184" t="s">
        <v>153</v>
      </c>
      <c r="H43" s="184" t="s">
        <v>153</v>
      </c>
      <c r="I43" s="135">
        <v>418</v>
      </c>
      <c r="J43" s="137">
        <v>2549.8</v>
      </c>
      <c r="K43" s="135">
        <v>5976</v>
      </c>
      <c r="L43" s="137">
        <v>13625.3</v>
      </c>
      <c r="M43" s="135">
        <v>101</v>
      </c>
      <c r="N43" s="137">
        <v>667.2</v>
      </c>
      <c r="O43" s="137">
        <v>16842.3</v>
      </c>
      <c r="P43" s="137">
        <v>165341.6</v>
      </c>
      <c r="Q43" s="137">
        <v>182183.9</v>
      </c>
      <c r="R43" s="135">
        <v>613036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1959</v>
      </c>
      <c r="D44" s="114">
        <v>510</v>
      </c>
      <c r="E44" s="114">
        <v>6430</v>
      </c>
      <c r="F44" s="114">
        <v>8899</v>
      </c>
      <c r="G44" s="51" t="s">
        <v>153</v>
      </c>
      <c r="H44" s="51" t="s">
        <v>153</v>
      </c>
      <c r="I44" s="114">
        <v>2500</v>
      </c>
      <c r="J44" s="116">
        <v>15250</v>
      </c>
      <c r="K44" s="114">
        <v>8885</v>
      </c>
      <c r="L44" s="116">
        <v>23911.3</v>
      </c>
      <c r="M44" s="114">
        <v>672</v>
      </c>
      <c r="N44" s="116">
        <v>4298.8</v>
      </c>
      <c r="O44" s="116">
        <v>43460.1</v>
      </c>
      <c r="P44" s="116">
        <v>289455.1</v>
      </c>
      <c r="Q44" s="116">
        <v>332915.2</v>
      </c>
      <c r="R44" s="114">
        <v>1102920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2666</v>
      </c>
      <c r="D45" s="135">
        <v>593</v>
      </c>
      <c r="E45" s="135">
        <v>6955</v>
      </c>
      <c r="F45" s="135">
        <v>10214</v>
      </c>
      <c r="G45" s="184" t="s">
        <v>153</v>
      </c>
      <c r="H45" s="184" t="s">
        <v>153</v>
      </c>
      <c r="I45" s="135">
        <v>3294</v>
      </c>
      <c r="J45" s="137">
        <v>20093.4</v>
      </c>
      <c r="K45" s="135">
        <v>10204</v>
      </c>
      <c r="L45" s="137">
        <v>27737.3</v>
      </c>
      <c r="M45" s="135">
        <v>977</v>
      </c>
      <c r="N45" s="137">
        <v>6150.3</v>
      </c>
      <c r="O45" s="137">
        <v>53981</v>
      </c>
      <c r="P45" s="137">
        <v>382965.7</v>
      </c>
      <c r="Q45" s="137">
        <v>436946.7</v>
      </c>
      <c r="R45" s="135">
        <v>1704897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3078</v>
      </c>
      <c r="D46" s="114">
        <v>523</v>
      </c>
      <c r="E46" s="114">
        <v>6713</v>
      </c>
      <c r="F46" s="114">
        <v>10314</v>
      </c>
      <c r="G46" s="51" t="s">
        <v>153</v>
      </c>
      <c r="H46" s="51" t="s">
        <v>153</v>
      </c>
      <c r="I46" s="114">
        <v>3445</v>
      </c>
      <c r="J46" s="116">
        <v>21014.5</v>
      </c>
      <c r="K46" s="114">
        <v>10303</v>
      </c>
      <c r="L46" s="116">
        <v>28431.4</v>
      </c>
      <c r="M46" s="114">
        <v>1184</v>
      </c>
      <c r="N46" s="116">
        <v>7472.5</v>
      </c>
      <c r="O46" s="116">
        <v>56918.4</v>
      </c>
      <c r="P46" s="116">
        <v>437796.4</v>
      </c>
      <c r="Q46" s="116">
        <v>494714.8</v>
      </c>
      <c r="R46" s="114">
        <v>2559885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3396</v>
      </c>
      <c r="D47" s="135">
        <v>493</v>
      </c>
      <c r="E47" s="135">
        <v>5966</v>
      </c>
      <c r="F47" s="135">
        <v>9855</v>
      </c>
      <c r="G47" s="184" t="s">
        <v>153</v>
      </c>
      <c r="H47" s="184" t="s">
        <v>153</v>
      </c>
      <c r="I47" s="135">
        <v>3635</v>
      </c>
      <c r="J47" s="137">
        <v>22173.5</v>
      </c>
      <c r="K47" s="135">
        <v>9841</v>
      </c>
      <c r="L47" s="137">
        <v>27964</v>
      </c>
      <c r="M47" s="135">
        <v>1481</v>
      </c>
      <c r="N47" s="137">
        <v>9621.8</v>
      </c>
      <c r="O47" s="137">
        <v>59759.3</v>
      </c>
      <c r="P47" s="137">
        <v>466711.7</v>
      </c>
      <c r="Q47" s="137">
        <v>526471</v>
      </c>
      <c r="R47" s="135">
        <v>3364410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3481</v>
      </c>
      <c r="D48" s="114">
        <v>387</v>
      </c>
      <c r="E48" s="114">
        <v>4836</v>
      </c>
      <c r="F48" s="114">
        <v>8704</v>
      </c>
      <c r="G48" s="51" t="s">
        <v>153</v>
      </c>
      <c r="H48" s="51" t="s">
        <v>153</v>
      </c>
      <c r="I48" s="114">
        <v>3606</v>
      </c>
      <c r="J48" s="116">
        <v>21996.6</v>
      </c>
      <c r="K48" s="114">
        <v>8681</v>
      </c>
      <c r="L48" s="116">
        <v>25572.8</v>
      </c>
      <c r="M48" s="114">
        <v>1695</v>
      </c>
      <c r="N48" s="116">
        <v>11293</v>
      </c>
      <c r="O48" s="116">
        <v>58862.4</v>
      </c>
      <c r="P48" s="116">
        <v>455772.4</v>
      </c>
      <c r="Q48" s="116">
        <v>514634.8</v>
      </c>
      <c r="R48" s="114">
        <v>3881187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3644</v>
      </c>
      <c r="D49" s="135">
        <v>295</v>
      </c>
      <c r="E49" s="135">
        <v>3749</v>
      </c>
      <c r="F49" s="135">
        <v>7688</v>
      </c>
      <c r="G49" s="184" t="s">
        <v>153</v>
      </c>
      <c r="H49" s="184" t="s">
        <v>153</v>
      </c>
      <c r="I49" s="135">
        <v>3498</v>
      </c>
      <c r="J49" s="137">
        <v>21337.8</v>
      </c>
      <c r="K49" s="135">
        <v>7678</v>
      </c>
      <c r="L49" s="137">
        <v>23802.4</v>
      </c>
      <c r="M49" s="135">
        <v>1896</v>
      </c>
      <c r="N49" s="137">
        <v>12833.3</v>
      </c>
      <c r="O49" s="137">
        <v>57973.5</v>
      </c>
      <c r="P49" s="137">
        <v>441003.2</v>
      </c>
      <c r="Q49" s="137">
        <v>498976.7</v>
      </c>
      <c r="R49" s="135">
        <v>4336151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3616</v>
      </c>
      <c r="D50" s="114">
        <v>210</v>
      </c>
      <c r="E50" s="114">
        <v>2726</v>
      </c>
      <c r="F50" s="114">
        <v>6552</v>
      </c>
      <c r="G50" s="51" t="s">
        <v>153</v>
      </c>
      <c r="H50" s="51" t="s">
        <v>153</v>
      </c>
      <c r="I50" s="114">
        <v>3211</v>
      </c>
      <c r="J50" s="116">
        <v>19587.1</v>
      </c>
      <c r="K50" s="114">
        <v>6546</v>
      </c>
      <c r="L50" s="116">
        <v>21297.1</v>
      </c>
      <c r="M50" s="114">
        <v>1952</v>
      </c>
      <c r="N50" s="116">
        <v>13164.3</v>
      </c>
      <c r="O50" s="116">
        <v>54048.5</v>
      </c>
      <c r="P50" s="116">
        <v>408679.4</v>
      </c>
      <c r="Q50" s="116">
        <v>462727.9</v>
      </c>
      <c r="R50" s="114">
        <v>4541860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3481</v>
      </c>
      <c r="D51" s="135">
        <v>193</v>
      </c>
      <c r="E51" s="135">
        <v>2047</v>
      </c>
      <c r="F51" s="135">
        <v>5721</v>
      </c>
      <c r="G51" s="184" t="s">
        <v>153</v>
      </c>
      <c r="H51" s="184" t="s">
        <v>153</v>
      </c>
      <c r="I51" s="135">
        <v>3000</v>
      </c>
      <c r="J51" s="137">
        <v>18300</v>
      </c>
      <c r="K51" s="135">
        <v>5716</v>
      </c>
      <c r="L51" s="137">
        <v>19285.8</v>
      </c>
      <c r="M51" s="135">
        <v>1930</v>
      </c>
      <c r="N51" s="137">
        <v>13367.7</v>
      </c>
      <c r="O51" s="137">
        <v>50953.5</v>
      </c>
      <c r="P51" s="137">
        <v>385385</v>
      </c>
      <c r="Q51" s="137">
        <v>436338.5</v>
      </c>
      <c r="R51" s="135">
        <v>4739018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3172</v>
      </c>
      <c r="D52" s="114">
        <v>152</v>
      </c>
      <c r="E52" s="114">
        <v>1485</v>
      </c>
      <c r="F52" s="114">
        <v>4809</v>
      </c>
      <c r="G52" s="51" t="s">
        <v>153</v>
      </c>
      <c r="H52" s="51" t="s">
        <v>153</v>
      </c>
      <c r="I52" s="114">
        <v>2509</v>
      </c>
      <c r="J52" s="116">
        <v>15304.9</v>
      </c>
      <c r="K52" s="114">
        <v>4806</v>
      </c>
      <c r="L52" s="116">
        <v>16593.3</v>
      </c>
      <c r="M52" s="114">
        <v>1864</v>
      </c>
      <c r="N52" s="116">
        <v>13083.1</v>
      </c>
      <c r="O52" s="116">
        <v>44981.3</v>
      </c>
      <c r="P52" s="116">
        <v>347938.6</v>
      </c>
      <c r="Q52" s="116">
        <v>392919.9</v>
      </c>
      <c r="R52" s="114">
        <v>4851022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2929</v>
      </c>
      <c r="D53" s="135">
        <v>114</v>
      </c>
      <c r="E53" s="135">
        <v>1021</v>
      </c>
      <c r="F53" s="135">
        <v>4064</v>
      </c>
      <c r="G53" s="184" t="s">
        <v>153</v>
      </c>
      <c r="H53" s="184" t="s">
        <v>153</v>
      </c>
      <c r="I53" s="135">
        <v>2377</v>
      </c>
      <c r="J53" s="137">
        <v>14499.7</v>
      </c>
      <c r="K53" s="135">
        <v>4059</v>
      </c>
      <c r="L53" s="137">
        <v>14448</v>
      </c>
      <c r="M53" s="135">
        <v>1812</v>
      </c>
      <c r="N53" s="137">
        <v>12663.3</v>
      </c>
      <c r="O53" s="137">
        <v>41611</v>
      </c>
      <c r="P53" s="137">
        <v>314475.9</v>
      </c>
      <c r="Q53" s="137">
        <v>356086.9</v>
      </c>
      <c r="R53" s="135">
        <v>4953190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2560</v>
      </c>
      <c r="D54" s="114">
        <v>74</v>
      </c>
      <c r="E54" s="114">
        <v>815</v>
      </c>
      <c r="F54" s="114">
        <v>3449</v>
      </c>
      <c r="G54" s="51" t="s">
        <v>153</v>
      </c>
      <c r="H54" s="51" t="s">
        <v>153</v>
      </c>
      <c r="I54" s="114">
        <v>1975</v>
      </c>
      <c r="J54" s="116">
        <v>12047.5</v>
      </c>
      <c r="K54" s="114">
        <v>3443</v>
      </c>
      <c r="L54" s="116">
        <v>12319.5</v>
      </c>
      <c r="M54" s="114">
        <v>1604</v>
      </c>
      <c r="N54" s="116">
        <v>11318.6</v>
      </c>
      <c r="O54" s="116">
        <v>35685.6</v>
      </c>
      <c r="P54" s="116">
        <v>284009.3</v>
      </c>
      <c r="Q54" s="116">
        <v>319694.9</v>
      </c>
      <c r="R54" s="114">
        <v>4968120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2220</v>
      </c>
      <c r="D55" s="135">
        <v>73</v>
      </c>
      <c r="E55" s="135">
        <v>607</v>
      </c>
      <c r="F55" s="135">
        <v>2900</v>
      </c>
      <c r="G55" s="184" t="s">
        <v>153</v>
      </c>
      <c r="H55" s="184" t="s">
        <v>153</v>
      </c>
      <c r="I55" s="135">
        <v>1744</v>
      </c>
      <c r="J55" s="137">
        <v>10638.4</v>
      </c>
      <c r="K55" s="135">
        <v>2895</v>
      </c>
      <c r="L55" s="137">
        <v>10420</v>
      </c>
      <c r="M55" s="135">
        <v>1462</v>
      </c>
      <c r="N55" s="137">
        <v>10461.3</v>
      </c>
      <c r="O55" s="137">
        <v>31519.7</v>
      </c>
      <c r="P55" s="137">
        <v>253415.5</v>
      </c>
      <c r="Q55" s="137">
        <v>284935.2</v>
      </c>
      <c r="R55" s="135">
        <v>4843304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1903</v>
      </c>
      <c r="D56" s="114">
        <v>49</v>
      </c>
      <c r="E56" s="114">
        <v>435</v>
      </c>
      <c r="F56" s="114">
        <v>2387</v>
      </c>
      <c r="G56" s="51" t="s">
        <v>153</v>
      </c>
      <c r="H56" s="51" t="s">
        <v>153</v>
      </c>
      <c r="I56" s="114">
        <v>1466</v>
      </c>
      <c r="J56" s="116">
        <v>8942.6</v>
      </c>
      <c r="K56" s="114">
        <v>2386</v>
      </c>
      <c r="L56" s="116">
        <v>8744.1</v>
      </c>
      <c r="M56" s="114">
        <v>1243</v>
      </c>
      <c r="N56" s="116">
        <v>8800.2</v>
      </c>
      <c r="O56" s="116">
        <v>26486.9</v>
      </c>
      <c r="P56" s="116">
        <v>220460.7</v>
      </c>
      <c r="Q56" s="116">
        <v>246947.6</v>
      </c>
      <c r="R56" s="114">
        <v>4567059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1563</v>
      </c>
      <c r="D57" s="135">
        <v>39</v>
      </c>
      <c r="E57" s="135">
        <v>328</v>
      </c>
      <c r="F57" s="135">
        <v>1930</v>
      </c>
      <c r="G57" s="184" t="s">
        <v>153</v>
      </c>
      <c r="H57" s="184" t="s">
        <v>153</v>
      </c>
      <c r="I57" s="135">
        <v>1171</v>
      </c>
      <c r="J57" s="137">
        <v>7143.1</v>
      </c>
      <c r="K57" s="135">
        <v>1925</v>
      </c>
      <c r="L57" s="137">
        <v>7010.7</v>
      </c>
      <c r="M57" s="135">
        <v>1069</v>
      </c>
      <c r="N57" s="137">
        <v>7562</v>
      </c>
      <c r="O57" s="137">
        <v>21715.8</v>
      </c>
      <c r="P57" s="137">
        <v>187967.5</v>
      </c>
      <c r="Q57" s="137">
        <v>209683.3</v>
      </c>
      <c r="R57" s="135">
        <v>4195906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4163</v>
      </c>
      <c r="D58" s="114">
        <v>77</v>
      </c>
      <c r="E58" s="114">
        <v>839</v>
      </c>
      <c r="F58" s="114">
        <v>5079</v>
      </c>
      <c r="G58" s="51" t="s">
        <v>153</v>
      </c>
      <c r="H58" s="51" t="s">
        <v>153</v>
      </c>
      <c r="I58" s="114">
        <v>3178</v>
      </c>
      <c r="J58" s="116">
        <v>19385.8</v>
      </c>
      <c r="K58" s="114">
        <v>5067</v>
      </c>
      <c r="L58" s="116">
        <v>18696</v>
      </c>
      <c r="M58" s="114">
        <v>2836</v>
      </c>
      <c r="N58" s="116">
        <v>20100.9</v>
      </c>
      <c r="O58" s="116">
        <v>58182.7</v>
      </c>
      <c r="P58" s="116">
        <v>553301.7</v>
      </c>
      <c r="Q58" s="116">
        <v>611484.4</v>
      </c>
      <c r="R58" s="114">
        <v>14897867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2855</v>
      </c>
      <c r="D59" s="135">
        <v>47</v>
      </c>
      <c r="E59" s="135">
        <v>442</v>
      </c>
      <c r="F59" s="135">
        <v>3344</v>
      </c>
      <c r="G59" s="184" t="s">
        <v>153</v>
      </c>
      <c r="H59" s="184" t="s">
        <v>153</v>
      </c>
      <c r="I59" s="135">
        <v>2246</v>
      </c>
      <c r="J59" s="137">
        <v>13700.6</v>
      </c>
      <c r="K59" s="135">
        <v>3335</v>
      </c>
      <c r="L59" s="137">
        <v>12493.5</v>
      </c>
      <c r="M59" s="135">
        <v>2037</v>
      </c>
      <c r="N59" s="137">
        <v>14660.3</v>
      </c>
      <c r="O59" s="137">
        <v>40854.4</v>
      </c>
      <c r="P59" s="137">
        <v>443292.5</v>
      </c>
      <c r="Q59" s="137">
        <v>484146.9</v>
      </c>
      <c r="R59" s="135">
        <v>16516130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1563</v>
      </c>
      <c r="D60" s="114">
        <v>16</v>
      </c>
      <c r="E60" s="114">
        <v>256</v>
      </c>
      <c r="F60" s="114">
        <v>1835</v>
      </c>
      <c r="G60" s="51" t="s">
        <v>153</v>
      </c>
      <c r="H60" s="51" t="s">
        <v>153</v>
      </c>
      <c r="I60" s="114">
        <v>1419</v>
      </c>
      <c r="J60" s="116">
        <v>8655.9</v>
      </c>
      <c r="K60" s="114">
        <v>1827</v>
      </c>
      <c r="L60" s="116">
        <v>6954.7</v>
      </c>
      <c r="M60" s="114">
        <v>1118</v>
      </c>
      <c r="N60" s="116">
        <v>8003.6</v>
      </c>
      <c r="O60" s="116">
        <v>23614.2</v>
      </c>
      <c r="P60" s="116">
        <v>312361.5</v>
      </c>
      <c r="Q60" s="116">
        <v>335975.7</v>
      </c>
      <c r="R60" s="114">
        <v>17632993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1371</v>
      </c>
      <c r="D61" s="187">
        <v>16</v>
      </c>
      <c r="E61" s="187">
        <v>231</v>
      </c>
      <c r="F61" s="187">
        <v>1618</v>
      </c>
      <c r="G61" s="188" t="s">
        <v>153</v>
      </c>
      <c r="H61" s="188" t="s">
        <v>153</v>
      </c>
      <c r="I61" s="187">
        <v>1325</v>
      </c>
      <c r="J61" s="189">
        <v>8082.5</v>
      </c>
      <c r="K61" s="187">
        <v>1606</v>
      </c>
      <c r="L61" s="189">
        <v>6260.4</v>
      </c>
      <c r="M61" s="187">
        <v>936</v>
      </c>
      <c r="N61" s="189">
        <v>6701.1</v>
      </c>
      <c r="O61" s="189">
        <v>21044</v>
      </c>
      <c r="P61" s="189">
        <v>633060.4</v>
      </c>
      <c r="Q61" s="189">
        <v>654104.4</v>
      </c>
      <c r="R61" s="187">
        <v>60461728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49882</v>
      </c>
      <c r="D62" s="122">
        <v>3961</v>
      </c>
      <c r="E62" s="122">
        <v>60334</v>
      </c>
      <c r="F62" s="122">
        <v>114177</v>
      </c>
      <c r="G62" s="123" t="s">
        <v>153</v>
      </c>
      <c r="H62" s="123" t="s">
        <v>153</v>
      </c>
      <c r="I62" s="122">
        <v>46017</v>
      </c>
      <c r="J62" s="124">
        <v>280703.7</v>
      </c>
      <c r="K62" s="122">
        <v>113983</v>
      </c>
      <c r="L62" s="124">
        <v>345323.8</v>
      </c>
      <c r="M62" s="122">
        <v>27869</v>
      </c>
      <c r="N62" s="124">
        <v>192223.3</v>
      </c>
      <c r="O62" s="124">
        <v>818250.8</v>
      </c>
      <c r="P62" s="124">
        <v>7170250.000000001</v>
      </c>
      <c r="Q62" s="124">
        <v>7988500.800000002</v>
      </c>
      <c r="R62" s="122">
        <v>165245225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8.76</v>
      </c>
      <c r="C26" s="155">
        <v>11.17</v>
      </c>
      <c r="D26" s="155">
        <v>12.05</v>
      </c>
      <c r="E26" s="155">
        <v>14.49</v>
      </c>
      <c r="F26" s="155">
        <v>12.24</v>
      </c>
      <c r="G26" s="155">
        <v>11.62</v>
      </c>
      <c r="H26" s="155">
        <v>10.72</v>
      </c>
      <c r="I26" s="155">
        <v>10.69</v>
      </c>
      <c r="J26" s="162">
        <v>10.477200640483014</v>
      </c>
      <c r="K26" s="162">
        <v>11.508418677312967</v>
      </c>
      <c r="L26" s="162">
        <v>10.142305511300732</v>
      </c>
      <c r="M26" s="162">
        <v>10.130319599675317</v>
      </c>
      <c r="N26" s="162">
        <v>10.154954187843147</v>
      </c>
      <c r="O26" s="162">
        <v>10.448247615188803</v>
      </c>
      <c r="P26" s="162">
        <v>10.687920047358707</v>
      </c>
      <c r="Q26" s="162">
        <v>10.176305210331329</v>
      </c>
      <c r="R26" s="24">
        <v>1</v>
      </c>
    </row>
    <row r="27" spans="1:18" ht="11.25" customHeight="1">
      <c r="A27" s="16">
        <v>2</v>
      </c>
      <c r="B27" s="156">
        <v>39.3</v>
      </c>
      <c r="C27" s="156">
        <v>38.81</v>
      </c>
      <c r="D27" s="156">
        <v>38.87</v>
      </c>
      <c r="E27" s="156">
        <v>41.97</v>
      </c>
      <c r="F27" s="156">
        <v>40.5</v>
      </c>
      <c r="G27" s="156">
        <v>40.33</v>
      </c>
      <c r="H27" s="156">
        <v>40.38</v>
      </c>
      <c r="I27" s="156">
        <v>41.5</v>
      </c>
      <c r="J27" s="156">
        <v>42.29023671354703</v>
      </c>
      <c r="K27" s="156">
        <v>43.11751432043048</v>
      </c>
      <c r="L27" s="156">
        <v>40.247887019685145</v>
      </c>
      <c r="M27" s="156">
        <v>40.1769706268007</v>
      </c>
      <c r="N27" s="156">
        <v>40.53023247563041</v>
      </c>
      <c r="O27" s="156">
        <v>41.09274118963103</v>
      </c>
      <c r="P27" s="156">
        <v>41.195110909913986</v>
      </c>
      <c r="Q27" s="156">
        <v>41.21583155977123</v>
      </c>
      <c r="R27" s="16">
        <v>2</v>
      </c>
    </row>
    <row r="28" spans="1:18" ht="11.25" customHeight="1">
      <c r="A28" s="25">
        <v>3</v>
      </c>
      <c r="B28" s="157">
        <v>30.32</v>
      </c>
      <c r="C28" s="157">
        <v>29.5</v>
      </c>
      <c r="D28" s="157">
        <v>28.68</v>
      </c>
      <c r="E28" s="157">
        <v>26.97</v>
      </c>
      <c r="F28" s="157">
        <v>27.25</v>
      </c>
      <c r="G28" s="157">
        <v>26.94</v>
      </c>
      <c r="H28" s="157">
        <v>27.32</v>
      </c>
      <c r="I28" s="157">
        <v>27.77</v>
      </c>
      <c r="J28" s="157">
        <v>27.982376518342495</v>
      </c>
      <c r="K28" s="157">
        <v>27.74538734084156</v>
      </c>
      <c r="L28" s="157">
        <v>28.50610716568106</v>
      </c>
      <c r="M28" s="157">
        <v>28.474074338367128</v>
      </c>
      <c r="N28" s="157">
        <v>27.940537328259847</v>
      </c>
      <c r="O28" s="157">
        <v>27.35288159181193</v>
      </c>
      <c r="P28" s="157">
        <v>27.043214820489602</v>
      </c>
      <c r="Q28" s="157">
        <v>27.22439720784396</v>
      </c>
      <c r="R28" s="25">
        <v>3</v>
      </c>
    </row>
    <row r="29" spans="1:18" ht="11.25" customHeight="1">
      <c r="A29" s="16">
        <v>4</v>
      </c>
      <c r="B29" s="158">
        <v>12.92</v>
      </c>
      <c r="C29" s="158">
        <v>12.27</v>
      </c>
      <c r="D29" s="158">
        <v>12.27</v>
      </c>
      <c r="E29" s="158">
        <v>10.07</v>
      </c>
      <c r="F29" s="158">
        <v>12.19</v>
      </c>
      <c r="G29" s="158">
        <v>12.81</v>
      </c>
      <c r="H29" s="158">
        <v>13.2</v>
      </c>
      <c r="I29" s="158">
        <v>12.46</v>
      </c>
      <c r="J29" s="158">
        <v>12.109004497659381</v>
      </c>
      <c r="K29" s="158">
        <v>11.381806671635848</v>
      </c>
      <c r="L29" s="158">
        <v>12.854301118821951</v>
      </c>
      <c r="M29" s="158">
        <v>12.907081501039169</v>
      </c>
      <c r="N29" s="158">
        <v>12.932066735850562</v>
      </c>
      <c r="O29" s="158">
        <v>12.564850129039646</v>
      </c>
      <c r="P29" s="158">
        <v>12.496953024340982</v>
      </c>
      <c r="Q29" s="158">
        <v>12.576963836849803</v>
      </c>
      <c r="R29" s="16">
        <v>4</v>
      </c>
    </row>
    <row r="30" spans="1:18" ht="11.25" customHeight="1">
      <c r="A30" s="25">
        <v>5</v>
      </c>
      <c r="B30" s="157">
        <v>8.54</v>
      </c>
      <c r="C30" s="157">
        <v>8.09</v>
      </c>
      <c r="D30" s="157">
        <v>8</v>
      </c>
      <c r="E30" s="157">
        <v>6.37</v>
      </c>
      <c r="F30" s="157">
        <v>7.67</v>
      </c>
      <c r="G30" s="157">
        <v>8.14</v>
      </c>
      <c r="H30" s="157">
        <v>8.26</v>
      </c>
      <c r="I30" s="157">
        <v>7.48</v>
      </c>
      <c r="J30" s="157">
        <v>7.043273398537496</v>
      </c>
      <c r="K30" s="157">
        <v>6.165187824826163</v>
      </c>
      <c r="L30" s="157">
        <v>8.134186626342272</v>
      </c>
      <c r="M30" s="157">
        <v>8.190243423810756</v>
      </c>
      <c r="N30" s="157">
        <v>8.323354886777892</v>
      </c>
      <c r="O30" s="157">
        <v>8.419726770661757</v>
      </c>
      <c r="P30" s="157">
        <v>8.455792736010029</v>
      </c>
      <c r="Q30" s="157">
        <v>8.689140544943378</v>
      </c>
      <c r="R30" s="25">
        <v>5</v>
      </c>
    </row>
    <row r="31" spans="1:18" ht="11.25" customHeight="1">
      <c r="A31" s="16">
        <v>6</v>
      </c>
      <c r="B31" s="156">
        <v>0.16</v>
      </c>
      <c r="C31" s="156">
        <v>0.16</v>
      </c>
      <c r="D31" s="156">
        <v>0.13</v>
      </c>
      <c r="E31" s="156">
        <v>0.13</v>
      </c>
      <c r="F31" s="156">
        <v>0.15</v>
      </c>
      <c r="G31" s="156">
        <v>0.16</v>
      </c>
      <c r="H31" s="156">
        <v>0.12</v>
      </c>
      <c r="I31" s="156">
        <v>0.1</v>
      </c>
      <c r="J31" s="159">
        <v>0.09790823143058204</v>
      </c>
      <c r="K31" s="159">
        <v>0.08168516495297998</v>
      </c>
      <c r="L31" s="159">
        <v>0.1152125581688404</v>
      </c>
      <c r="M31" s="159">
        <v>0.12131051030693343</v>
      </c>
      <c r="N31" s="159">
        <v>0.11885438563813273</v>
      </c>
      <c r="O31" s="159">
        <v>0.1215527036668399</v>
      </c>
      <c r="P31" s="159">
        <v>0.12100846188668732</v>
      </c>
      <c r="Q31" s="159">
        <v>0.1173616402602976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3.14</v>
      </c>
      <c r="C38" s="155">
        <v>3.98</v>
      </c>
      <c r="D38" s="155">
        <v>4.31</v>
      </c>
      <c r="E38" s="155">
        <v>5.35</v>
      </c>
      <c r="F38" s="155">
        <v>4.32</v>
      </c>
      <c r="G38" s="155">
        <v>4</v>
      </c>
      <c r="H38" s="155">
        <v>3.69</v>
      </c>
      <c r="I38" s="155">
        <v>3.8</v>
      </c>
      <c r="J38" s="162">
        <v>3.80153734817025</v>
      </c>
      <c r="K38" s="162">
        <v>4.307941105444557</v>
      </c>
      <c r="L38" s="162">
        <v>3.5705656330066855</v>
      </c>
      <c r="M38" s="162">
        <v>3.5437453319338146</v>
      </c>
      <c r="N38" s="162">
        <v>3.555164484163732</v>
      </c>
      <c r="O38" s="162">
        <v>3.662885347284342</v>
      </c>
      <c r="P38" s="162">
        <v>3.7544475009119145</v>
      </c>
      <c r="Q38" s="162">
        <v>3.5772932513194466</v>
      </c>
      <c r="R38" s="24">
        <v>1</v>
      </c>
    </row>
    <row r="39" spans="1:18" ht="11.25" customHeight="1">
      <c r="A39" s="16">
        <v>2</v>
      </c>
      <c r="B39" s="156">
        <v>24.29</v>
      </c>
      <c r="C39" s="156">
        <v>24.72</v>
      </c>
      <c r="D39" s="156">
        <v>24.9</v>
      </c>
      <c r="E39" s="156">
        <v>28.76</v>
      </c>
      <c r="F39" s="156">
        <v>26.36</v>
      </c>
      <c r="G39" s="156">
        <v>25.92</v>
      </c>
      <c r="H39" s="156">
        <v>26.13</v>
      </c>
      <c r="I39" s="156">
        <v>27.4</v>
      </c>
      <c r="J39" s="156">
        <v>28.153951567001915</v>
      </c>
      <c r="K39" s="156">
        <v>29.6526759145546</v>
      </c>
      <c r="L39" s="156">
        <v>26.07233876012291</v>
      </c>
      <c r="M39" s="156">
        <v>25.922643427113293</v>
      </c>
      <c r="N39" s="156">
        <v>26.156122514703757</v>
      </c>
      <c r="O39" s="156">
        <v>26.59392988138428</v>
      </c>
      <c r="P39" s="156">
        <v>26.745252088123237</v>
      </c>
      <c r="Q39" s="156">
        <v>26.40345357416751</v>
      </c>
      <c r="R39" s="16">
        <v>2</v>
      </c>
    </row>
    <row r="40" spans="1:18" ht="11.25" customHeight="1">
      <c r="A40" s="25">
        <v>3</v>
      </c>
      <c r="B40" s="157">
        <v>30.97</v>
      </c>
      <c r="C40" s="157">
        <v>30.89</v>
      </c>
      <c r="D40" s="157">
        <v>30.32</v>
      </c>
      <c r="E40" s="157">
        <v>30.31</v>
      </c>
      <c r="F40" s="157">
        <v>29.1</v>
      </c>
      <c r="G40" s="157">
        <v>28.25</v>
      </c>
      <c r="H40" s="157">
        <v>28.66</v>
      </c>
      <c r="I40" s="157">
        <v>29.61</v>
      </c>
      <c r="J40" s="157">
        <v>30.1687355418762</v>
      </c>
      <c r="K40" s="157">
        <v>30.917645397438125</v>
      </c>
      <c r="L40" s="157">
        <v>29.745023663182405</v>
      </c>
      <c r="M40" s="157">
        <v>29.60947369996956</v>
      </c>
      <c r="N40" s="157">
        <v>29.07362723140786</v>
      </c>
      <c r="O40" s="157">
        <v>28.54942680085063</v>
      </c>
      <c r="P40" s="157">
        <v>28.366227286686485</v>
      </c>
      <c r="Q40" s="157">
        <v>28.171617633185942</v>
      </c>
      <c r="R40" s="25">
        <v>3</v>
      </c>
    </row>
    <row r="41" spans="1:18" ht="11.25" customHeight="1">
      <c r="A41" s="16">
        <v>4</v>
      </c>
      <c r="B41" s="158">
        <v>18.28</v>
      </c>
      <c r="C41" s="158">
        <v>17.87</v>
      </c>
      <c r="D41" s="158">
        <v>18.06</v>
      </c>
      <c r="E41" s="158">
        <v>15.76</v>
      </c>
      <c r="F41" s="158">
        <v>18.1</v>
      </c>
      <c r="G41" s="158">
        <v>18.72</v>
      </c>
      <c r="H41" s="158">
        <v>19.34</v>
      </c>
      <c r="I41" s="158">
        <v>18.55</v>
      </c>
      <c r="J41" s="158">
        <v>18.229889572857324</v>
      </c>
      <c r="K41" s="158">
        <v>17.74841787186748</v>
      </c>
      <c r="L41" s="158">
        <v>18.732551642204402</v>
      </c>
      <c r="M41" s="158">
        <v>18.77265082948105</v>
      </c>
      <c r="N41" s="158">
        <v>18.818659695713635</v>
      </c>
      <c r="O41" s="158">
        <v>18.34683214437731</v>
      </c>
      <c r="P41" s="158">
        <v>18.308855917425568</v>
      </c>
      <c r="Q41" s="158">
        <v>18.21577084901838</v>
      </c>
      <c r="R41" s="16">
        <v>4</v>
      </c>
    </row>
    <row r="42" spans="1:18" ht="11.25" customHeight="1">
      <c r="A42" s="25">
        <v>5</v>
      </c>
      <c r="B42" s="157">
        <v>20.88</v>
      </c>
      <c r="C42" s="157">
        <v>20.25</v>
      </c>
      <c r="D42" s="157">
        <v>20.09</v>
      </c>
      <c r="E42" s="157">
        <v>17.6</v>
      </c>
      <c r="F42" s="157">
        <v>19.84</v>
      </c>
      <c r="G42" s="157">
        <v>20.73</v>
      </c>
      <c r="H42" s="157">
        <v>20.36</v>
      </c>
      <c r="I42" s="157">
        <v>18.88</v>
      </c>
      <c r="J42" s="157">
        <v>17.906966959984498</v>
      </c>
      <c r="K42" s="157">
        <v>15.876336475888737</v>
      </c>
      <c r="L42" s="157">
        <v>19.8386125910876</v>
      </c>
      <c r="M42" s="157">
        <v>19.741140031173117</v>
      </c>
      <c r="N42" s="157">
        <v>19.993544043921013</v>
      </c>
      <c r="O42" s="157">
        <v>20.444674108137498</v>
      </c>
      <c r="P42" s="157">
        <v>20.599605194554115</v>
      </c>
      <c r="Q42" s="157">
        <v>20.973697592920065</v>
      </c>
      <c r="R42" s="25">
        <v>5</v>
      </c>
    </row>
    <row r="43" spans="1:18" ht="11.25" customHeight="1">
      <c r="A43" s="16">
        <v>6</v>
      </c>
      <c r="B43" s="156">
        <v>2.44</v>
      </c>
      <c r="C43" s="156">
        <v>2.29</v>
      </c>
      <c r="D43" s="156">
        <v>2.32</v>
      </c>
      <c r="E43" s="156">
        <v>2.22</v>
      </c>
      <c r="F43" s="156">
        <v>2.28</v>
      </c>
      <c r="G43" s="156">
        <v>2.38</v>
      </c>
      <c r="H43" s="156">
        <v>1.82</v>
      </c>
      <c r="I43" s="156">
        <v>1.76</v>
      </c>
      <c r="J43" s="159">
        <v>1.7389190101098262</v>
      </c>
      <c r="K43" s="159">
        <v>1.4969832348065015</v>
      </c>
      <c r="L43" s="159">
        <v>2.0409077103960027</v>
      </c>
      <c r="M43" s="159">
        <v>2.410346680329164</v>
      </c>
      <c r="N43" s="159">
        <v>2.402882030090009</v>
      </c>
      <c r="O43" s="159">
        <v>2.4022517179659415</v>
      </c>
      <c r="P43" s="159">
        <v>2.2256120122986864</v>
      </c>
      <c r="Q43" s="159">
        <v>2.6581670993886615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3.09</v>
      </c>
      <c r="C50" s="155">
        <v>4.17</v>
      </c>
      <c r="D50" s="155">
        <v>4.51</v>
      </c>
      <c r="E50" s="155">
        <v>5.58</v>
      </c>
      <c r="F50" s="155">
        <v>4.48</v>
      </c>
      <c r="G50" s="155">
        <v>4.12</v>
      </c>
      <c r="H50" s="155">
        <v>3.79</v>
      </c>
      <c r="I50" s="155">
        <v>3.86</v>
      </c>
      <c r="J50" s="162">
        <v>3.8964098801576075</v>
      </c>
      <c r="K50" s="162">
        <v>4.438458230231591</v>
      </c>
      <c r="L50" s="162">
        <v>3.653774578685991</v>
      </c>
      <c r="M50" s="162">
        <v>3.6244995749188673</v>
      </c>
      <c r="N50" s="162">
        <v>3.625704064570645</v>
      </c>
      <c r="O50" s="162">
        <v>3.718126578373025</v>
      </c>
      <c r="P50" s="162">
        <v>3.824483741504568</v>
      </c>
      <c r="Q50" s="162">
        <v>3.6290533802866007</v>
      </c>
      <c r="R50" s="24">
        <v>1</v>
      </c>
    </row>
    <row r="51" spans="1:18" ht="11.25" customHeight="1">
      <c r="A51" s="16">
        <v>2</v>
      </c>
      <c r="B51" s="156">
        <v>23.73</v>
      </c>
      <c r="C51" s="156">
        <v>24.59</v>
      </c>
      <c r="D51" s="156">
        <v>24.71</v>
      </c>
      <c r="E51" s="156">
        <v>28.74</v>
      </c>
      <c r="F51" s="156">
        <v>26.94</v>
      </c>
      <c r="G51" s="156">
        <v>26.53</v>
      </c>
      <c r="H51" s="156">
        <v>26.72</v>
      </c>
      <c r="I51" s="156">
        <v>28.04</v>
      </c>
      <c r="J51" s="156">
        <v>28.914794758509125</v>
      </c>
      <c r="K51" s="156">
        <v>30.471543765928935</v>
      </c>
      <c r="L51" s="156">
        <v>26.861112834988223</v>
      </c>
      <c r="M51" s="156">
        <v>26.702210264435607</v>
      </c>
      <c r="N51" s="156">
        <v>26.877972039505806</v>
      </c>
      <c r="O51" s="156">
        <v>27.234238661970267</v>
      </c>
      <c r="P51" s="156">
        <v>27.4272263739303</v>
      </c>
      <c r="Q51" s="156">
        <v>27.13862417628395</v>
      </c>
      <c r="R51" s="16">
        <v>2</v>
      </c>
    </row>
    <row r="52" spans="1:18" ht="11.25" customHeight="1">
      <c r="A52" s="25">
        <v>3</v>
      </c>
      <c r="B52" s="157">
        <v>30.01</v>
      </c>
      <c r="C52" s="157">
        <v>29.34</v>
      </c>
      <c r="D52" s="157">
        <v>28.8</v>
      </c>
      <c r="E52" s="157">
        <v>29.05</v>
      </c>
      <c r="F52" s="157">
        <v>27.99</v>
      </c>
      <c r="G52" s="157">
        <v>27.23</v>
      </c>
      <c r="H52" s="157">
        <v>27.81</v>
      </c>
      <c r="I52" s="157">
        <v>28.7</v>
      </c>
      <c r="J52" s="157">
        <v>29.09183179192736</v>
      </c>
      <c r="K52" s="157">
        <v>29.785947399959436</v>
      </c>
      <c r="L52" s="157">
        <v>28.738190067986668</v>
      </c>
      <c r="M52" s="157">
        <v>28.654732963577956</v>
      </c>
      <c r="N52" s="157">
        <v>28.175982260085217</v>
      </c>
      <c r="O52" s="157">
        <v>27.776117470669604</v>
      </c>
      <c r="P52" s="157">
        <v>27.539932976130036</v>
      </c>
      <c r="Q52" s="157">
        <v>27.316040584358984</v>
      </c>
      <c r="R52" s="25">
        <v>3</v>
      </c>
    </row>
    <row r="53" spans="1:18" ht="11.25" customHeight="1">
      <c r="A53" s="16">
        <v>4</v>
      </c>
      <c r="B53" s="158">
        <v>18.28</v>
      </c>
      <c r="C53" s="158">
        <v>17.6</v>
      </c>
      <c r="D53" s="158">
        <v>17.82</v>
      </c>
      <c r="E53" s="158">
        <v>15.64</v>
      </c>
      <c r="F53" s="158">
        <v>17.64</v>
      </c>
      <c r="G53" s="158">
        <v>18.17</v>
      </c>
      <c r="H53" s="158">
        <v>18.76</v>
      </c>
      <c r="I53" s="158">
        <v>18.08</v>
      </c>
      <c r="J53" s="158">
        <v>17.720113719401333</v>
      </c>
      <c r="K53" s="158">
        <v>17.281768707682797</v>
      </c>
      <c r="L53" s="158">
        <v>18.14186510065883</v>
      </c>
      <c r="M53" s="158">
        <v>18.15878804180539</v>
      </c>
      <c r="N53" s="158">
        <v>18.244134328158438</v>
      </c>
      <c r="O53" s="158">
        <v>17.812555329093403</v>
      </c>
      <c r="P53" s="158">
        <v>17.744165529064166</v>
      </c>
      <c r="Q53" s="158">
        <v>17.59302395313971</v>
      </c>
      <c r="R53" s="16">
        <v>4</v>
      </c>
    </row>
    <row r="54" spans="1:18" ht="11.25" customHeight="1">
      <c r="A54" s="25">
        <v>5</v>
      </c>
      <c r="B54" s="157">
        <v>22.13</v>
      </c>
      <c r="C54" s="157">
        <v>21.63</v>
      </c>
      <c r="D54" s="157">
        <v>21.44</v>
      </c>
      <c r="E54" s="157">
        <v>18.5</v>
      </c>
      <c r="F54" s="157">
        <v>20.46</v>
      </c>
      <c r="G54" s="157">
        <v>21.36</v>
      </c>
      <c r="H54" s="157">
        <v>20.94</v>
      </c>
      <c r="I54" s="157">
        <v>19.39</v>
      </c>
      <c r="J54" s="157">
        <v>18.456867132345373</v>
      </c>
      <c r="K54" s="157">
        <v>16.362682398046545</v>
      </c>
      <c r="L54" s="157">
        <v>20.345420843222865</v>
      </c>
      <c r="M54" s="157">
        <v>20.191742977620176</v>
      </c>
      <c r="N54" s="157">
        <v>20.4239004656084</v>
      </c>
      <c r="O54" s="157">
        <v>20.822137402549806</v>
      </c>
      <c r="P54" s="157">
        <v>21.015344960975327</v>
      </c>
      <c r="Q54" s="157">
        <v>21.383154004393152</v>
      </c>
      <c r="R54" s="25">
        <v>5</v>
      </c>
    </row>
    <row r="55" spans="1:18" ht="11.25" customHeight="1">
      <c r="A55" s="16">
        <v>6</v>
      </c>
      <c r="B55" s="156">
        <v>2.76</v>
      </c>
      <c r="C55" s="156">
        <v>2.67</v>
      </c>
      <c r="D55" s="156">
        <v>2.72</v>
      </c>
      <c r="E55" s="156">
        <v>2.49</v>
      </c>
      <c r="F55" s="156">
        <v>2.49</v>
      </c>
      <c r="G55" s="156">
        <v>2.59</v>
      </c>
      <c r="H55" s="156">
        <v>1.98</v>
      </c>
      <c r="I55" s="156">
        <v>1.93</v>
      </c>
      <c r="J55" s="159">
        <v>1.9199827176591937</v>
      </c>
      <c r="K55" s="159">
        <v>1.6595994981507154</v>
      </c>
      <c r="L55" s="159">
        <v>2.259636574457427</v>
      </c>
      <c r="M55" s="159">
        <v>2.6680261776419947</v>
      </c>
      <c r="N55" s="159">
        <v>2.652306842071503</v>
      </c>
      <c r="O55" s="159">
        <v>2.63682455734389</v>
      </c>
      <c r="P55" s="159">
        <v>2.4488464183955996</v>
      </c>
      <c r="Q55" s="159">
        <v>2.9401039015376034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0.42</v>
      </c>
      <c r="C62" s="155">
        <v>0.48</v>
      </c>
      <c r="D62" s="155">
        <v>0.51</v>
      </c>
      <c r="E62" s="155">
        <v>0.68</v>
      </c>
      <c r="F62" s="155">
        <v>0.6</v>
      </c>
      <c r="G62" s="155">
        <v>0.53</v>
      </c>
      <c r="H62" s="155">
        <v>0.5</v>
      </c>
      <c r="I62" s="155">
        <v>0.54</v>
      </c>
      <c r="J62" s="162">
        <v>0.5678133804923562</v>
      </c>
      <c r="K62" s="162">
        <v>0.6993778462529514</v>
      </c>
      <c r="L62" s="162">
        <v>0.5013472421969007</v>
      </c>
      <c r="M62" s="162">
        <v>0.49094090568402954</v>
      </c>
      <c r="N62" s="162">
        <v>0.489934678955495</v>
      </c>
      <c r="O62" s="162">
        <v>0.4960581298081616</v>
      </c>
      <c r="P62" s="162">
        <v>0.514545210439072</v>
      </c>
      <c r="Q62" s="162">
        <v>0.4763859288521045</v>
      </c>
      <c r="R62" s="24">
        <v>1</v>
      </c>
    </row>
    <row r="63" spans="1:18" ht="11.25" customHeight="1">
      <c r="A63" s="16">
        <v>2</v>
      </c>
      <c r="B63" s="156">
        <v>6.47</v>
      </c>
      <c r="C63" s="156">
        <v>6.42</v>
      </c>
      <c r="D63" s="156">
        <v>6.4</v>
      </c>
      <c r="E63" s="156">
        <v>8.65</v>
      </c>
      <c r="F63" s="156">
        <v>7.97</v>
      </c>
      <c r="G63" s="156">
        <v>7.84</v>
      </c>
      <c r="H63" s="156">
        <v>8.37</v>
      </c>
      <c r="I63" s="156">
        <v>9.27</v>
      </c>
      <c r="J63" s="156">
        <v>9.423691558102888</v>
      </c>
      <c r="K63" s="156">
        <v>10.653574961740635</v>
      </c>
      <c r="L63" s="156">
        <v>8.172954356172584</v>
      </c>
      <c r="M63" s="156">
        <v>8.070674035866015</v>
      </c>
      <c r="N63" s="156">
        <v>8.127142609413761</v>
      </c>
      <c r="O63" s="156">
        <v>8.166232063000436</v>
      </c>
      <c r="P63" s="156">
        <v>8.361316630502396</v>
      </c>
      <c r="Q63" s="156">
        <v>7.789900131758724</v>
      </c>
      <c r="R63" s="16">
        <v>2</v>
      </c>
    </row>
    <row r="64" spans="1:18" ht="11.25" customHeight="1">
      <c r="A64" s="25">
        <v>3</v>
      </c>
      <c r="B64" s="157">
        <v>16.08</v>
      </c>
      <c r="C64" s="157">
        <v>15.61</v>
      </c>
      <c r="D64" s="157">
        <v>15.4</v>
      </c>
      <c r="E64" s="157">
        <v>18.13</v>
      </c>
      <c r="F64" s="157">
        <v>14.92</v>
      </c>
      <c r="G64" s="157">
        <v>14.52</v>
      </c>
      <c r="H64" s="157">
        <v>15.88</v>
      </c>
      <c r="I64" s="157">
        <v>17.04</v>
      </c>
      <c r="J64" s="157">
        <v>16.834200888654678</v>
      </c>
      <c r="K64" s="157">
        <v>18.530635125571948</v>
      </c>
      <c r="L64" s="157">
        <v>15.424684966790396</v>
      </c>
      <c r="M64" s="157">
        <v>15.397081245133306</v>
      </c>
      <c r="N64" s="157">
        <v>15.269022964926677</v>
      </c>
      <c r="O64" s="157">
        <v>15.167985633933137</v>
      </c>
      <c r="P64" s="157">
        <v>15.230024353545744</v>
      </c>
      <c r="Q64" s="157">
        <v>14.038956950193265</v>
      </c>
      <c r="R64" s="25">
        <v>3</v>
      </c>
    </row>
    <row r="65" spans="1:18" ht="11.25" customHeight="1">
      <c r="A65" s="16">
        <v>4</v>
      </c>
      <c r="B65" s="158">
        <v>17.5</v>
      </c>
      <c r="C65" s="158">
        <v>17.37</v>
      </c>
      <c r="D65" s="158">
        <v>17.75</v>
      </c>
      <c r="E65" s="158">
        <v>17.71</v>
      </c>
      <c r="F65" s="158">
        <v>15.86</v>
      </c>
      <c r="G65" s="158">
        <v>16.06</v>
      </c>
      <c r="H65" s="158">
        <v>17.48</v>
      </c>
      <c r="I65" s="158">
        <v>17.43</v>
      </c>
      <c r="J65" s="158">
        <v>16.949967532937446</v>
      </c>
      <c r="K65" s="158">
        <v>17.90854306482621</v>
      </c>
      <c r="L65" s="158">
        <v>16.085586622472203</v>
      </c>
      <c r="M65" s="158">
        <v>16.019349860886614</v>
      </c>
      <c r="N65" s="158">
        <v>16.259575129845054</v>
      </c>
      <c r="O65" s="158">
        <v>15.900145561696492</v>
      </c>
      <c r="P65" s="158">
        <v>15.927818988303992</v>
      </c>
      <c r="Q65" s="158">
        <v>14.911206662703869</v>
      </c>
      <c r="R65" s="16">
        <v>4</v>
      </c>
    </row>
    <row r="66" spans="1:18" ht="11.25" customHeight="1">
      <c r="A66" s="25">
        <v>5</v>
      </c>
      <c r="B66" s="157">
        <v>48.29</v>
      </c>
      <c r="C66" s="157">
        <v>49.26</v>
      </c>
      <c r="D66" s="157">
        <v>48.79</v>
      </c>
      <c r="E66" s="157">
        <v>44.87</v>
      </c>
      <c r="F66" s="157">
        <v>49.34</v>
      </c>
      <c r="G66" s="157">
        <v>49.78</v>
      </c>
      <c r="H66" s="157">
        <v>48.82</v>
      </c>
      <c r="I66" s="157">
        <v>47.01</v>
      </c>
      <c r="J66" s="157">
        <v>46.61194359127609</v>
      </c>
      <c r="K66" s="157">
        <v>43.308029373479755</v>
      </c>
      <c r="L66" s="157">
        <v>48.369066513833815</v>
      </c>
      <c r="M66" s="157">
        <v>46.7518091874494</v>
      </c>
      <c r="N66" s="157">
        <v>46.82463075256237</v>
      </c>
      <c r="O66" s="157">
        <v>47.61144558716698</v>
      </c>
      <c r="P66" s="157">
        <v>48.290946705502975</v>
      </c>
      <c r="Q66" s="157">
        <v>48.190590076052125</v>
      </c>
      <c r="R66" s="25">
        <v>5</v>
      </c>
    </row>
    <row r="67" spans="1:18" ht="11.25" customHeight="1">
      <c r="A67" s="16">
        <v>6</v>
      </c>
      <c r="B67" s="156">
        <v>11.24</v>
      </c>
      <c r="C67" s="156">
        <v>10.86</v>
      </c>
      <c r="D67" s="156">
        <v>11.15</v>
      </c>
      <c r="E67" s="156">
        <v>9.96</v>
      </c>
      <c r="F67" s="156">
        <v>11.31</v>
      </c>
      <c r="G67" s="156">
        <v>11.27</v>
      </c>
      <c r="H67" s="156">
        <v>8.95</v>
      </c>
      <c r="I67" s="156">
        <v>8.71</v>
      </c>
      <c r="J67" s="159">
        <v>9.612383048536534</v>
      </c>
      <c r="K67" s="159">
        <v>8.899839628128504</v>
      </c>
      <c r="L67" s="159">
        <v>11.446360298534106</v>
      </c>
      <c r="M67" s="159">
        <v>13.270144764980627</v>
      </c>
      <c r="N67" s="159">
        <v>13.029693864296638</v>
      </c>
      <c r="O67" s="159">
        <v>12.658133024394791</v>
      </c>
      <c r="P67" s="159">
        <v>11.675348111705816</v>
      </c>
      <c r="Q67" s="159">
        <v>14.592960250439914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3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3058</v>
      </c>
      <c r="D18" s="132">
        <v>195</v>
      </c>
      <c r="E18" s="132">
        <v>2400</v>
      </c>
      <c r="F18" s="132">
        <v>5653</v>
      </c>
      <c r="G18" s="133" t="s">
        <v>155</v>
      </c>
      <c r="H18" s="133" t="s">
        <v>155</v>
      </c>
      <c r="I18" s="132">
        <v>3418</v>
      </c>
      <c r="J18" s="134">
        <v>20849.8</v>
      </c>
      <c r="K18" s="132">
        <v>5617</v>
      </c>
      <c r="L18" s="134">
        <v>18773.5</v>
      </c>
      <c r="M18" s="132">
        <v>2584</v>
      </c>
      <c r="N18" s="134">
        <v>18881.4</v>
      </c>
      <c r="O18" s="134">
        <v>58504.7</v>
      </c>
      <c r="P18" s="134">
        <v>547090.6</v>
      </c>
      <c r="Q18" s="134">
        <v>605595.3</v>
      </c>
      <c r="R18" s="132">
        <v>27073629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33560</v>
      </c>
      <c r="D19" s="114">
        <v>3357</v>
      </c>
      <c r="E19" s="114">
        <v>39983</v>
      </c>
      <c r="F19" s="114">
        <v>76900</v>
      </c>
      <c r="G19" s="115" t="s">
        <v>155</v>
      </c>
      <c r="H19" s="115" t="s">
        <v>155</v>
      </c>
      <c r="I19" s="114">
        <v>40842</v>
      </c>
      <c r="J19" s="116">
        <v>249136.2</v>
      </c>
      <c r="K19" s="114">
        <v>76780</v>
      </c>
      <c r="L19" s="116">
        <v>214841.2</v>
      </c>
      <c r="M19" s="114">
        <v>24436</v>
      </c>
      <c r="N19" s="116">
        <v>169524</v>
      </c>
      <c r="O19" s="116">
        <v>633501.4</v>
      </c>
      <c r="P19" s="116">
        <v>5018880.2</v>
      </c>
      <c r="Q19" s="116">
        <v>5652381.6</v>
      </c>
      <c r="R19" s="114">
        <v>113196036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13235</v>
      </c>
      <c r="D20" s="135">
        <v>324</v>
      </c>
      <c r="E20" s="135">
        <v>17716</v>
      </c>
      <c r="F20" s="135">
        <v>31275</v>
      </c>
      <c r="G20" s="136" t="s">
        <v>155</v>
      </c>
      <c r="H20" s="136" t="s">
        <v>155</v>
      </c>
      <c r="I20" s="135">
        <v>1578</v>
      </c>
      <c r="J20" s="137">
        <v>9625.8</v>
      </c>
      <c r="K20" s="135">
        <v>31241</v>
      </c>
      <c r="L20" s="137">
        <v>110741.7</v>
      </c>
      <c r="M20" s="135">
        <v>847</v>
      </c>
      <c r="N20" s="137">
        <v>3802.7</v>
      </c>
      <c r="O20" s="137">
        <v>124170.2</v>
      </c>
      <c r="P20" s="137">
        <v>1588399.4</v>
      </c>
      <c r="Q20" s="137">
        <v>1712569.6</v>
      </c>
      <c r="R20" s="135">
        <v>24706348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29</v>
      </c>
      <c r="D21" s="117">
        <v>85</v>
      </c>
      <c r="E21" s="117">
        <v>235</v>
      </c>
      <c r="F21" s="117">
        <v>349</v>
      </c>
      <c r="G21" s="118" t="s">
        <v>155</v>
      </c>
      <c r="H21" s="118" t="s">
        <v>155</v>
      </c>
      <c r="I21" s="117">
        <v>179</v>
      </c>
      <c r="J21" s="119">
        <v>1091.9</v>
      </c>
      <c r="K21" s="117">
        <v>345</v>
      </c>
      <c r="L21" s="119">
        <v>967.4</v>
      </c>
      <c r="M21" s="117">
        <v>2</v>
      </c>
      <c r="N21" s="119">
        <v>15.2</v>
      </c>
      <c r="O21" s="119">
        <v>2074.5</v>
      </c>
      <c r="P21" s="119">
        <v>15879.8</v>
      </c>
      <c r="Q21" s="119">
        <v>17954.3</v>
      </c>
      <c r="R21" s="117">
        <v>269212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49882</v>
      </c>
      <c r="D22" s="122">
        <v>3961</v>
      </c>
      <c r="E22" s="122">
        <v>60334</v>
      </c>
      <c r="F22" s="122">
        <v>114177</v>
      </c>
      <c r="G22" s="123" t="s">
        <v>155</v>
      </c>
      <c r="H22" s="123" t="s">
        <v>155</v>
      </c>
      <c r="I22" s="122">
        <v>46017</v>
      </c>
      <c r="J22" s="124">
        <v>280703.7</v>
      </c>
      <c r="K22" s="122">
        <v>113983</v>
      </c>
      <c r="L22" s="124">
        <v>345323.8</v>
      </c>
      <c r="M22" s="122">
        <v>27869</v>
      </c>
      <c r="N22" s="124">
        <v>192223.3</v>
      </c>
      <c r="O22" s="124">
        <v>818250.8</v>
      </c>
      <c r="P22" s="124">
        <v>7170250</v>
      </c>
      <c r="Q22" s="124">
        <v>7988500.8</v>
      </c>
      <c r="R22" s="122">
        <v>165245225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6.13046790425404</v>
      </c>
      <c r="D24" s="139">
        <v>4.922999242615501</v>
      </c>
      <c r="E24" s="139">
        <v>3.977856598269632</v>
      </c>
      <c r="F24" s="139">
        <v>4.9510847193392715</v>
      </c>
      <c r="G24" s="133" t="s">
        <v>156</v>
      </c>
      <c r="H24" s="133" t="s">
        <v>156</v>
      </c>
      <c r="I24" s="139">
        <v>7.427689766825304</v>
      </c>
      <c r="J24" s="139">
        <v>7.427689766825303</v>
      </c>
      <c r="K24" s="139">
        <v>4.927927848889747</v>
      </c>
      <c r="L24" s="139">
        <v>5.436491779599321</v>
      </c>
      <c r="M24" s="139">
        <v>9.271950913201048</v>
      </c>
      <c r="N24" s="139">
        <v>9.822638566708616</v>
      </c>
      <c r="O24" s="139">
        <v>7.149971622392549</v>
      </c>
      <c r="P24" s="139">
        <v>7.630007321920435</v>
      </c>
      <c r="Q24" s="139">
        <v>7.580837946464248</v>
      </c>
      <c r="R24" s="139">
        <v>16.38391003431415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67.27877791588148</v>
      </c>
      <c r="D25" s="127">
        <v>84.75132542287301</v>
      </c>
      <c r="E25" s="127">
        <v>66.2694334869228</v>
      </c>
      <c r="F25" s="127">
        <v>67.3515681792305</v>
      </c>
      <c r="G25" s="115" t="s">
        <v>156</v>
      </c>
      <c r="H25" s="115" t="s">
        <v>156</v>
      </c>
      <c r="I25" s="127">
        <v>88.75415607275572</v>
      </c>
      <c r="J25" s="127">
        <v>88.7541560727557</v>
      </c>
      <c r="K25" s="127">
        <v>67.3609222427906</v>
      </c>
      <c r="L25" s="127">
        <v>62.214420205036554</v>
      </c>
      <c r="M25" s="127">
        <v>87.68165345006997</v>
      </c>
      <c r="N25" s="127">
        <v>88.19118181822911</v>
      </c>
      <c r="O25" s="127">
        <v>77.42142140282662</v>
      </c>
      <c r="P25" s="127">
        <v>69.99588856734424</v>
      </c>
      <c r="Q25" s="127">
        <v>70.75647535767912</v>
      </c>
      <c r="R25" s="127">
        <v>68.50184990216813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26.53261697606351</v>
      </c>
      <c r="D26" s="141">
        <v>8.179752587730372</v>
      </c>
      <c r="E26" s="141">
        <v>29.363211456227003</v>
      </c>
      <c r="F26" s="141">
        <v>27.3916813368717</v>
      </c>
      <c r="G26" s="136" t="s">
        <v>156</v>
      </c>
      <c r="H26" s="136" t="s">
        <v>156</v>
      </c>
      <c r="I26" s="141">
        <v>3.429167481582893</v>
      </c>
      <c r="J26" s="141">
        <v>3.4291674815828928</v>
      </c>
      <c r="K26" s="141">
        <v>27.40847319337094</v>
      </c>
      <c r="L26" s="141">
        <v>32.06894514655521</v>
      </c>
      <c r="M26" s="141">
        <v>3.0392192041336252</v>
      </c>
      <c r="N26" s="141">
        <v>1.978272144948089</v>
      </c>
      <c r="O26" s="141">
        <v>15.175078350060888</v>
      </c>
      <c r="P26" s="141">
        <v>22.152636240019525</v>
      </c>
      <c r="Q26" s="141">
        <v>21.437934887607447</v>
      </c>
      <c r="R26" s="141">
        <v>14.95132340435253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0.05813720380097029</v>
      </c>
      <c r="D27" s="128">
        <v>2.1459227467811157</v>
      </c>
      <c r="E27" s="128">
        <v>0.38949845858056814</v>
      </c>
      <c r="F27" s="128">
        <v>0.30566576455853633</v>
      </c>
      <c r="G27" s="118" t="s">
        <v>156</v>
      </c>
      <c r="H27" s="118" t="s">
        <v>156</v>
      </c>
      <c r="I27" s="128">
        <v>0.3889866788360823</v>
      </c>
      <c r="J27" s="128">
        <v>0.38898667883608223</v>
      </c>
      <c r="K27" s="128">
        <v>0.30267671494872045</v>
      </c>
      <c r="L27" s="128">
        <v>0.2801428688089266</v>
      </c>
      <c r="M27" s="128">
        <v>0.007176432595356848</v>
      </c>
      <c r="N27" s="128">
        <v>0.00790747011418491</v>
      </c>
      <c r="O27" s="128">
        <v>0.25352862471995136</v>
      </c>
      <c r="P27" s="128">
        <v>0.22146787071580487</v>
      </c>
      <c r="Q27" s="128">
        <v>0.22475180824917734</v>
      </c>
      <c r="R27" s="128">
        <v>0.1629166591651892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3172</v>
      </c>
      <c r="D30" s="132">
        <v>201</v>
      </c>
      <c r="E30" s="132">
        <v>2482</v>
      </c>
      <c r="F30" s="132">
        <v>5855</v>
      </c>
      <c r="G30" s="133" t="s">
        <v>155</v>
      </c>
      <c r="H30" s="133" t="s">
        <v>155</v>
      </c>
      <c r="I30" s="132">
        <v>3504</v>
      </c>
      <c r="J30" s="134">
        <v>21374.4</v>
      </c>
      <c r="K30" s="132">
        <v>5813</v>
      </c>
      <c r="L30" s="134">
        <v>19357.2</v>
      </c>
      <c r="M30" s="132">
        <v>2659</v>
      </c>
      <c r="N30" s="134">
        <v>19413</v>
      </c>
      <c r="O30" s="134">
        <v>60144.6</v>
      </c>
      <c r="P30" s="134">
        <v>567746.3</v>
      </c>
      <c r="Q30" s="134">
        <v>627890.9</v>
      </c>
      <c r="R30" s="132">
        <v>28379121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34693</v>
      </c>
      <c r="D31" s="114">
        <v>3407</v>
      </c>
      <c r="E31" s="114">
        <v>40750</v>
      </c>
      <c r="F31" s="114">
        <v>78850</v>
      </c>
      <c r="G31" s="115" t="s">
        <v>155</v>
      </c>
      <c r="H31" s="115" t="s">
        <v>155</v>
      </c>
      <c r="I31" s="114">
        <v>41784</v>
      </c>
      <c r="J31" s="116">
        <v>254882.4</v>
      </c>
      <c r="K31" s="114">
        <v>78708</v>
      </c>
      <c r="L31" s="116">
        <v>219913.5</v>
      </c>
      <c r="M31" s="114">
        <v>25117</v>
      </c>
      <c r="N31" s="116">
        <v>174135</v>
      </c>
      <c r="O31" s="116">
        <v>648930.9</v>
      </c>
      <c r="P31" s="116">
        <v>5145911.9</v>
      </c>
      <c r="Q31" s="116">
        <v>5794842.8</v>
      </c>
      <c r="R31" s="114">
        <v>117676527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14364</v>
      </c>
      <c r="D32" s="135">
        <v>348</v>
      </c>
      <c r="E32" s="135">
        <v>19432</v>
      </c>
      <c r="F32" s="135">
        <v>34144</v>
      </c>
      <c r="G32" s="136" t="s">
        <v>155</v>
      </c>
      <c r="H32" s="136" t="s">
        <v>155</v>
      </c>
      <c r="I32" s="135">
        <v>1736</v>
      </c>
      <c r="J32" s="137">
        <v>10589.6</v>
      </c>
      <c r="K32" s="135">
        <v>34041</v>
      </c>
      <c r="L32" s="137">
        <v>117271.8</v>
      </c>
      <c r="M32" s="135">
        <v>902</v>
      </c>
      <c r="N32" s="137">
        <v>4077.7</v>
      </c>
      <c r="O32" s="137">
        <v>131939.1</v>
      </c>
      <c r="P32" s="137">
        <v>1694579</v>
      </c>
      <c r="Q32" s="137">
        <v>1826518.1</v>
      </c>
      <c r="R32" s="135">
        <v>26780414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95</v>
      </c>
      <c r="D33" s="117">
        <v>86</v>
      </c>
      <c r="E33" s="117">
        <v>308</v>
      </c>
      <c r="F33" s="117">
        <v>489</v>
      </c>
      <c r="G33" s="118" t="s">
        <v>155</v>
      </c>
      <c r="H33" s="118" t="s">
        <v>155</v>
      </c>
      <c r="I33" s="117">
        <v>217</v>
      </c>
      <c r="J33" s="119">
        <v>1323.7</v>
      </c>
      <c r="K33" s="117">
        <v>432</v>
      </c>
      <c r="L33" s="119">
        <v>1243.1</v>
      </c>
      <c r="M33" s="117">
        <v>2</v>
      </c>
      <c r="N33" s="119">
        <v>15.2</v>
      </c>
      <c r="O33" s="119">
        <v>2582</v>
      </c>
      <c r="P33" s="119">
        <v>19294</v>
      </c>
      <c r="Q33" s="119">
        <v>21876</v>
      </c>
      <c r="R33" s="117">
        <v>446202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52324</v>
      </c>
      <c r="D34" s="122">
        <v>4042</v>
      </c>
      <c r="E34" s="122">
        <v>62972</v>
      </c>
      <c r="F34" s="122">
        <v>119338</v>
      </c>
      <c r="G34" s="123" t="s">
        <v>155</v>
      </c>
      <c r="H34" s="123" t="s">
        <v>155</v>
      </c>
      <c r="I34" s="122">
        <v>47241</v>
      </c>
      <c r="J34" s="124">
        <v>288170.1</v>
      </c>
      <c r="K34" s="122">
        <v>118994</v>
      </c>
      <c r="L34" s="124">
        <v>357785.6</v>
      </c>
      <c r="M34" s="122">
        <v>28680</v>
      </c>
      <c r="N34" s="124">
        <v>197640.9</v>
      </c>
      <c r="O34" s="124">
        <v>843596.6</v>
      </c>
      <c r="P34" s="124">
        <v>7427531.2</v>
      </c>
      <c r="Q34" s="124">
        <v>8271127.8</v>
      </c>
      <c r="R34" s="122">
        <v>173282264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6.0622276584359</v>
      </c>
      <c r="D36" s="139">
        <v>4.972785749628897</v>
      </c>
      <c r="E36" s="139">
        <v>3.9414342882550972</v>
      </c>
      <c r="F36" s="139">
        <v>4.906232717156312</v>
      </c>
      <c r="G36" s="133" t="s">
        <v>156</v>
      </c>
      <c r="H36" s="133" t="s">
        <v>156</v>
      </c>
      <c r="I36" s="139">
        <v>7.41728583222201</v>
      </c>
      <c r="J36" s="139">
        <v>7.417285832222011</v>
      </c>
      <c r="K36" s="139">
        <v>4.885120258164277</v>
      </c>
      <c r="L36" s="139">
        <v>5.410279228677734</v>
      </c>
      <c r="M36" s="139">
        <v>9.271269177126918</v>
      </c>
      <c r="N36" s="139">
        <v>9.822359643171025</v>
      </c>
      <c r="O36" s="139">
        <v>7.1295450929982405</v>
      </c>
      <c r="P36" s="139">
        <v>7.6438090223034</v>
      </c>
      <c r="Q36" s="139">
        <v>7.591357734794039</v>
      </c>
      <c r="R36" s="139">
        <v>16.37739509220632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66.30418163748949</v>
      </c>
      <c r="D37" s="127">
        <v>84.2899554675903</v>
      </c>
      <c r="E37" s="127">
        <v>64.7113002604332</v>
      </c>
      <c r="F37" s="127">
        <v>66.07283514052523</v>
      </c>
      <c r="G37" s="115" t="s">
        <v>156</v>
      </c>
      <c r="H37" s="115" t="s">
        <v>156</v>
      </c>
      <c r="I37" s="127">
        <v>88.44859338286658</v>
      </c>
      <c r="J37" s="127">
        <v>88.44859338286659</v>
      </c>
      <c r="K37" s="127">
        <v>66.14451148797419</v>
      </c>
      <c r="L37" s="127">
        <v>61.46516237657413</v>
      </c>
      <c r="M37" s="127">
        <v>87.57670850767084</v>
      </c>
      <c r="N37" s="127">
        <v>88.10676332682152</v>
      </c>
      <c r="O37" s="127">
        <v>76.92431429903819</v>
      </c>
      <c r="P37" s="127">
        <v>69.28159251623204</v>
      </c>
      <c r="Q37" s="127">
        <v>70.06109614217303</v>
      </c>
      <c r="R37" s="127">
        <v>67.91031250607391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27.452029661340877</v>
      </c>
      <c r="D38" s="141">
        <v>8.609599208312716</v>
      </c>
      <c r="E38" s="141">
        <v>30.858159181858603</v>
      </c>
      <c r="F38" s="141">
        <v>28.611171630159713</v>
      </c>
      <c r="G38" s="136" t="s">
        <v>156</v>
      </c>
      <c r="H38" s="136" t="s">
        <v>156</v>
      </c>
      <c r="I38" s="141">
        <v>3.6747740310323658</v>
      </c>
      <c r="J38" s="141">
        <v>3.674774031032366</v>
      </c>
      <c r="K38" s="141">
        <v>28.607324739062474</v>
      </c>
      <c r="L38" s="141">
        <v>32.777115680452205</v>
      </c>
      <c r="M38" s="141">
        <v>3.1450488145048814</v>
      </c>
      <c r="N38" s="141">
        <v>2.063186314168778</v>
      </c>
      <c r="O38" s="141">
        <v>15.640070147271812</v>
      </c>
      <c r="P38" s="141">
        <v>22.814835163533207</v>
      </c>
      <c r="Q38" s="141">
        <v>22.0830598216606</v>
      </c>
      <c r="R38" s="141">
        <v>15.454792303498529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0.18156104273373594</v>
      </c>
      <c r="D39" s="128">
        <v>2.127659574468085</v>
      </c>
      <c r="E39" s="128">
        <v>0.4891062694530902</v>
      </c>
      <c r="F39" s="128">
        <v>0.4097605121587424</v>
      </c>
      <c r="G39" s="118" t="s">
        <v>156</v>
      </c>
      <c r="H39" s="118" t="s">
        <v>156</v>
      </c>
      <c r="I39" s="128">
        <v>0.4593467538790457</v>
      </c>
      <c r="J39" s="128">
        <v>0.4593467538790458</v>
      </c>
      <c r="K39" s="128">
        <v>0.3630435147990655</v>
      </c>
      <c r="L39" s="128">
        <v>0.3474427142959359</v>
      </c>
      <c r="M39" s="128">
        <v>0.00697350069735007</v>
      </c>
      <c r="N39" s="128">
        <v>0.007690715838675092</v>
      </c>
      <c r="O39" s="128">
        <v>0.3060704606917571</v>
      </c>
      <c r="P39" s="128">
        <v>0.25976329793135033</v>
      </c>
      <c r="Q39" s="128">
        <v>0.26448630137234735</v>
      </c>
      <c r="R39" s="128">
        <v>0.2575000982212467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546</v>
      </c>
      <c r="D42" s="132">
        <v>127</v>
      </c>
      <c r="E42" s="132">
        <v>412</v>
      </c>
      <c r="F42" s="132">
        <v>1085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2240</v>
      </c>
      <c r="D43" s="114">
        <v>1382</v>
      </c>
      <c r="E43" s="114">
        <v>17917</v>
      </c>
      <c r="F43" s="114">
        <v>21539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1500</v>
      </c>
      <c r="D44" s="135">
        <v>259</v>
      </c>
      <c r="E44" s="135">
        <v>4659</v>
      </c>
      <c r="F44" s="135">
        <v>6418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468</v>
      </c>
      <c r="D45" s="117">
        <v>274</v>
      </c>
      <c r="E45" s="117">
        <v>3558</v>
      </c>
      <c r="F45" s="117">
        <v>4300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4754</v>
      </c>
      <c r="D46" s="122">
        <v>2042</v>
      </c>
      <c r="E46" s="122">
        <v>26546</v>
      </c>
      <c r="F46" s="122">
        <v>33342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3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26</v>
      </c>
      <c r="D18" s="74">
        <v>501</v>
      </c>
      <c r="E18" s="74">
        <v>195</v>
      </c>
      <c r="F18" s="74">
        <v>8</v>
      </c>
      <c r="G18" s="74">
        <v>730</v>
      </c>
    </row>
    <row r="19" spans="1:7" ht="12" customHeight="1">
      <c r="A19" s="75">
        <v>20</v>
      </c>
      <c r="B19" s="76">
        <v>24.9</v>
      </c>
      <c r="C19" s="77">
        <v>249</v>
      </c>
      <c r="D19" s="77">
        <v>2317</v>
      </c>
      <c r="E19" s="77">
        <v>2678</v>
      </c>
      <c r="F19" s="77">
        <v>41</v>
      </c>
      <c r="G19" s="77">
        <v>5285</v>
      </c>
    </row>
    <row r="20" spans="1:7" ht="12" customHeight="1">
      <c r="A20" s="78">
        <v>25</v>
      </c>
      <c r="B20" s="79">
        <v>29.9</v>
      </c>
      <c r="C20" s="80">
        <v>242</v>
      </c>
      <c r="D20" s="80">
        <v>2563</v>
      </c>
      <c r="E20" s="80">
        <v>3112</v>
      </c>
      <c r="F20" s="80">
        <v>47</v>
      </c>
      <c r="G20" s="80">
        <v>5964</v>
      </c>
    </row>
    <row r="21" spans="1:7" ht="12" customHeight="1">
      <c r="A21" s="75">
        <v>30</v>
      </c>
      <c r="B21" s="76">
        <v>34.9</v>
      </c>
      <c r="C21" s="77">
        <v>248</v>
      </c>
      <c r="D21" s="77">
        <v>3427</v>
      </c>
      <c r="E21" s="77">
        <v>2674</v>
      </c>
      <c r="F21" s="77">
        <v>27</v>
      </c>
      <c r="G21" s="77">
        <v>6376</v>
      </c>
    </row>
    <row r="22" spans="1:7" ht="12" customHeight="1">
      <c r="A22" s="78">
        <v>35</v>
      </c>
      <c r="B22" s="79">
        <v>39.9</v>
      </c>
      <c r="C22" s="80">
        <v>257</v>
      </c>
      <c r="D22" s="80">
        <v>4726</v>
      </c>
      <c r="E22" s="80">
        <v>2996</v>
      </c>
      <c r="F22" s="80">
        <v>33</v>
      </c>
      <c r="G22" s="80">
        <v>8012</v>
      </c>
    </row>
    <row r="23" spans="1:7" ht="12" customHeight="1">
      <c r="A23" s="75">
        <v>40</v>
      </c>
      <c r="B23" s="76">
        <v>44.9</v>
      </c>
      <c r="C23" s="77">
        <v>293</v>
      </c>
      <c r="D23" s="77">
        <v>5620</v>
      </c>
      <c r="E23" s="77">
        <v>2869</v>
      </c>
      <c r="F23" s="77">
        <v>30</v>
      </c>
      <c r="G23" s="77">
        <v>8812</v>
      </c>
    </row>
    <row r="24" spans="1:7" ht="12" customHeight="1">
      <c r="A24" s="78">
        <v>45</v>
      </c>
      <c r="B24" s="79">
        <v>49.9</v>
      </c>
      <c r="C24" s="80">
        <v>308</v>
      </c>
      <c r="D24" s="80">
        <v>6107</v>
      </c>
      <c r="E24" s="80">
        <v>2518</v>
      </c>
      <c r="F24" s="80">
        <v>30</v>
      </c>
      <c r="G24" s="80">
        <v>8963</v>
      </c>
    </row>
    <row r="25" spans="1:7" ht="12" customHeight="1">
      <c r="A25" s="75">
        <v>50</v>
      </c>
      <c r="B25" s="76">
        <v>54.9</v>
      </c>
      <c r="C25" s="77">
        <v>286</v>
      </c>
      <c r="D25" s="77">
        <v>5558</v>
      </c>
      <c r="E25" s="77">
        <v>2327</v>
      </c>
      <c r="F25" s="77">
        <v>29</v>
      </c>
      <c r="G25" s="77">
        <v>8200</v>
      </c>
    </row>
    <row r="26" spans="1:7" ht="12" customHeight="1">
      <c r="A26" s="78">
        <v>55</v>
      </c>
      <c r="B26" s="79">
        <v>59.9</v>
      </c>
      <c r="C26" s="80">
        <v>266</v>
      </c>
      <c r="D26" s="80">
        <v>5231</v>
      </c>
      <c r="E26" s="80">
        <v>1874</v>
      </c>
      <c r="F26" s="80">
        <v>17</v>
      </c>
      <c r="G26" s="80">
        <v>7388</v>
      </c>
    </row>
    <row r="27" spans="1:7" ht="12" customHeight="1">
      <c r="A27" s="75">
        <v>60</v>
      </c>
      <c r="B27" s="76">
        <v>64.9</v>
      </c>
      <c r="C27" s="77">
        <v>287</v>
      </c>
      <c r="D27" s="77">
        <v>4671</v>
      </c>
      <c r="E27" s="77">
        <v>1714</v>
      </c>
      <c r="F27" s="77">
        <v>10</v>
      </c>
      <c r="G27" s="77">
        <v>6682</v>
      </c>
    </row>
    <row r="28" spans="1:7" ht="12" customHeight="1">
      <c r="A28" s="78">
        <v>65</v>
      </c>
      <c r="B28" s="79">
        <v>69.9</v>
      </c>
      <c r="C28" s="80">
        <v>261</v>
      </c>
      <c r="D28" s="80">
        <v>4193</v>
      </c>
      <c r="E28" s="80">
        <v>1442</v>
      </c>
      <c r="F28" s="80">
        <v>14</v>
      </c>
      <c r="G28" s="80">
        <v>5910</v>
      </c>
    </row>
    <row r="29" spans="1:7" ht="12" customHeight="1">
      <c r="A29" s="75">
        <v>70</v>
      </c>
      <c r="B29" s="76">
        <v>74.9</v>
      </c>
      <c r="C29" s="77">
        <v>224</v>
      </c>
      <c r="D29" s="77">
        <v>3867</v>
      </c>
      <c r="E29" s="77">
        <v>1339</v>
      </c>
      <c r="F29" s="77">
        <v>11</v>
      </c>
      <c r="G29" s="77">
        <v>5441</v>
      </c>
    </row>
    <row r="30" spans="1:7" ht="12" customHeight="1">
      <c r="A30" s="78">
        <v>75</v>
      </c>
      <c r="B30" s="79">
        <v>79.9</v>
      </c>
      <c r="C30" s="80">
        <v>217</v>
      </c>
      <c r="D30" s="80">
        <v>3424</v>
      </c>
      <c r="E30" s="80">
        <v>1045</v>
      </c>
      <c r="F30" s="80">
        <v>10</v>
      </c>
      <c r="G30" s="80">
        <v>4696</v>
      </c>
    </row>
    <row r="31" spans="1:7" ht="12" customHeight="1">
      <c r="A31" s="75">
        <v>80</v>
      </c>
      <c r="B31" s="76">
        <v>84.9</v>
      </c>
      <c r="C31" s="77">
        <v>202</v>
      </c>
      <c r="D31" s="77">
        <v>3266</v>
      </c>
      <c r="E31" s="77">
        <v>847</v>
      </c>
      <c r="F31" s="77">
        <v>8</v>
      </c>
      <c r="G31" s="77">
        <v>4323</v>
      </c>
    </row>
    <row r="32" spans="1:7" ht="12" customHeight="1">
      <c r="A32" s="78">
        <v>85</v>
      </c>
      <c r="B32" s="79">
        <v>89.9</v>
      </c>
      <c r="C32" s="80">
        <v>191</v>
      </c>
      <c r="D32" s="80">
        <v>2864</v>
      </c>
      <c r="E32" s="80">
        <v>710</v>
      </c>
      <c r="F32" s="80">
        <v>6</v>
      </c>
      <c r="G32" s="80">
        <v>3771</v>
      </c>
    </row>
    <row r="33" spans="1:7" ht="12" customHeight="1">
      <c r="A33" s="75">
        <v>90</v>
      </c>
      <c r="B33" s="76">
        <v>94.9</v>
      </c>
      <c r="C33" s="77">
        <v>164</v>
      </c>
      <c r="D33" s="77">
        <v>2669</v>
      </c>
      <c r="E33" s="77">
        <v>534</v>
      </c>
      <c r="F33" s="77">
        <v>7</v>
      </c>
      <c r="G33" s="77">
        <v>3374</v>
      </c>
    </row>
    <row r="34" spans="1:7" ht="12" customHeight="1">
      <c r="A34" s="78">
        <v>95</v>
      </c>
      <c r="B34" s="79">
        <v>99.9</v>
      </c>
      <c r="C34" s="80">
        <v>145</v>
      </c>
      <c r="D34" s="80">
        <v>2256</v>
      </c>
      <c r="E34" s="80">
        <v>442</v>
      </c>
      <c r="F34" s="80">
        <v>3</v>
      </c>
      <c r="G34" s="80">
        <v>2846</v>
      </c>
    </row>
    <row r="35" spans="1:7" ht="12" customHeight="1">
      <c r="A35" s="75">
        <v>100</v>
      </c>
      <c r="B35" s="76">
        <v>119.9</v>
      </c>
      <c r="C35" s="77">
        <v>451</v>
      </c>
      <c r="D35" s="77">
        <v>6357</v>
      </c>
      <c r="E35" s="77">
        <v>988</v>
      </c>
      <c r="F35" s="77">
        <v>9</v>
      </c>
      <c r="G35" s="77">
        <v>7805</v>
      </c>
    </row>
    <row r="36" spans="1:7" ht="12" customHeight="1">
      <c r="A36" s="78">
        <v>120</v>
      </c>
      <c r="B36" s="79">
        <v>149.9</v>
      </c>
      <c r="C36" s="80">
        <v>448</v>
      </c>
      <c r="D36" s="80">
        <v>4003</v>
      </c>
      <c r="E36" s="80">
        <v>550</v>
      </c>
      <c r="F36" s="80">
        <v>3</v>
      </c>
      <c r="G36" s="80">
        <v>5004</v>
      </c>
    </row>
    <row r="37" spans="1:7" ht="12" customHeight="1">
      <c r="A37" s="75">
        <v>150</v>
      </c>
      <c r="B37" s="76">
        <v>199.9</v>
      </c>
      <c r="C37" s="77">
        <v>358</v>
      </c>
      <c r="D37" s="77">
        <v>2041</v>
      </c>
      <c r="E37" s="77">
        <v>250</v>
      </c>
      <c r="F37" s="77">
        <v>2</v>
      </c>
      <c r="G37" s="77">
        <v>2651</v>
      </c>
    </row>
    <row r="38" spans="1:7" ht="12" customHeight="1">
      <c r="A38" s="81">
        <v>200</v>
      </c>
      <c r="B38" s="82" t="s">
        <v>157</v>
      </c>
      <c r="C38" s="83">
        <v>530</v>
      </c>
      <c r="D38" s="83">
        <v>1239</v>
      </c>
      <c r="E38" s="83">
        <v>171</v>
      </c>
      <c r="F38" s="83">
        <v>4</v>
      </c>
      <c r="G38" s="83">
        <v>1944</v>
      </c>
    </row>
    <row r="39" spans="1:7" ht="18" customHeight="1">
      <c r="A39" s="142" t="s">
        <v>43</v>
      </c>
      <c r="B39" s="143"/>
      <c r="C39" s="144">
        <v>5653</v>
      </c>
      <c r="D39" s="144">
        <v>76900</v>
      </c>
      <c r="E39" s="144">
        <v>31275</v>
      </c>
      <c r="F39" s="144">
        <v>349</v>
      </c>
      <c r="G39" s="144">
        <v>114177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0.45993277905536883</v>
      </c>
      <c r="D41" s="84">
        <v>0.6514954486345904</v>
      </c>
      <c r="E41" s="84">
        <v>0.6235011990407674</v>
      </c>
      <c r="F41" s="84">
        <v>2.292263610315186</v>
      </c>
      <c r="G41" s="84">
        <v>0.6393581894777407</v>
      </c>
    </row>
    <row r="42" spans="1:7" ht="12" customHeight="1">
      <c r="A42" s="75">
        <v>20</v>
      </c>
      <c r="B42" s="76">
        <v>24.9</v>
      </c>
      <c r="C42" s="85">
        <v>4.404740845568725</v>
      </c>
      <c r="D42" s="85">
        <v>3.013003901170351</v>
      </c>
      <c r="E42" s="85">
        <v>8.562749800159873</v>
      </c>
      <c r="F42" s="85">
        <v>11.747851002865328</v>
      </c>
      <c r="G42" s="85">
        <v>4.628778125191588</v>
      </c>
    </row>
    <row r="43" spans="1:7" ht="12" customHeight="1">
      <c r="A43" s="78">
        <v>25</v>
      </c>
      <c r="B43" s="79">
        <v>29.9</v>
      </c>
      <c r="C43" s="86">
        <v>4.280912789669202</v>
      </c>
      <c r="D43" s="86">
        <v>3.3328998699609884</v>
      </c>
      <c r="E43" s="86">
        <v>9.950439648281375</v>
      </c>
      <c r="F43" s="86">
        <v>13.467048710601718</v>
      </c>
      <c r="G43" s="86">
        <v>5.2234688247195145</v>
      </c>
    </row>
    <row r="44" spans="1:7" ht="12" customHeight="1">
      <c r="A44" s="75">
        <v>30</v>
      </c>
      <c r="B44" s="76">
        <v>34.9</v>
      </c>
      <c r="C44" s="85">
        <v>4.387051123297364</v>
      </c>
      <c r="D44" s="85">
        <v>4.456436931079324</v>
      </c>
      <c r="E44" s="85">
        <v>8.54996003197442</v>
      </c>
      <c r="F44" s="85">
        <v>7.736389684813753</v>
      </c>
      <c r="G44" s="85">
        <v>5.5843120768631165</v>
      </c>
    </row>
    <row r="45" spans="1:7" ht="12" customHeight="1">
      <c r="A45" s="78">
        <v>35</v>
      </c>
      <c r="B45" s="79">
        <v>39.9</v>
      </c>
      <c r="C45" s="86">
        <v>4.546258623739607</v>
      </c>
      <c r="D45" s="86">
        <v>6.145643693107933</v>
      </c>
      <c r="E45" s="86">
        <v>9.579536370903277</v>
      </c>
      <c r="F45" s="86">
        <v>9.455587392550143</v>
      </c>
      <c r="G45" s="86">
        <v>7.017175087802272</v>
      </c>
    </row>
    <row r="46" spans="1:7" ht="12" customHeight="1">
      <c r="A46" s="75">
        <v>40</v>
      </c>
      <c r="B46" s="76">
        <v>44.9</v>
      </c>
      <c r="C46" s="85">
        <v>5.18308862550858</v>
      </c>
      <c r="D46" s="85">
        <v>7.308192457737321</v>
      </c>
      <c r="E46" s="85">
        <v>9.173461231015187</v>
      </c>
      <c r="F46" s="85">
        <v>8.595988538681947</v>
      </c>
      <c r="G46" s="85">
        <v>7.717841596818974</v>
      </c>
    </row>
    <row r="47" spans="1:7" ht="12" customHeight="1">
      <c r="A47" s="78">
        <v>45</v>
      </c>
      <c r="B47" s="79">
        <v>49.9</v>
      </c>
      <c r="C47" s="86">
        <v>5.448434459578984</v>
      </c>
      <c r="D47" s="86">
        <v>7.9414824447334205</v>
      </c>
      <c r="E47" s="86">
        <v>8.051159072741807</v>
      </c>
      <c r="F47" s="86">
        <v>8.595988538681947</v>
      </c>
      <c r="G47" s="86">
        <v>7.8500924003958765</v>
      </c>
    </row>
    <row r="48" spans="1:7" ht="12" customHeight="1">
      <c r="A48" s="75">
        <v>50</v>
      </c>
      <c r="B48" s="76">
        <v>54.9</v>
      </c>
      <c r="C48" s="85">
        <v>5.059260569609057</v>
      </c>
      <c r="D48" s="85">
        <v>7.227568270481144</v>
      </c>
      <c r="E48" s="85">
        <v>7.44044764188649</v>
      </c>
      <c r="F48" s="85">
        <v>8.30945558739255</v>
      </c>
      <c r="G48" s="85">
        <v>7.181831717421197</v>
      </c>
    </row>
    <row r="49" spans="1:7" ht="12" customHeight="1">
      <c r="A49" s="78">
        <v>55</v>
      </c>
      <c r="B49" s="79">
        <v>59.9</v>
      </c>
      <c r="C49" s="86">
        <v>4.70546612418185</v>
      </c>
      <c r="D49" s="86">
        <v>6.802340702210663</v>
      </c>
      <c r="E49" s="86">
        <v>5.9920063948840925</v>
      </c>
      <c r="F49" s="86">
        <v>4.871060171919771</v>
      </c>
      <c r="G49" s="86">
        <v>6.4706552107692445</v>
      </c>
    </row>
    <row r="50" spans="1:7" ht="12" customHeight="1">
      <c r="A50" s="75">
        <v>60</v>
      </c>
      <c r="B50" s="76">
        <v>64.9</v>
      </c>
      <c r="C50" s="85">
        <v>5.076950291880418</v>
      </c>
      <c r="D50" s="85">
        <v>6.074122236671001</v>
      </c>
      <c r="E50" s="85">
        <v>5.480415667466027</v>
      </c>
      <c r="F50" s="85">
        <v>2.8653295128939824</v>
      </c>
      <c r="G50" s="85">
        <v>5.852317016562004</v>
      </c>
    </row>
    <row r="51" spans="1:7" ht="12" customHeight="1">
      <c r="A51" s="78">
        <v>65</v>
      </c>
      <c r="B51" s="79">
        <v>69.9</v>
      </c>
      <c r="C51" s="86">
        <v>4.617017512825049</v>
      </c>
      <c r="D51" s="86">
        <v>5.452535760728218</v>
      </c>
      <c r="E51" s="86">
        <v>4.610711430855316</v>
      </c>
      <c r="F51" s="86">
        <v>4.011461318051576</v>
      </c>
      <c r="G51" s="86">
        <v>5.1761738353608875</v>
      </c>
    </row>
    <row r="52" spans="1:7" ht="12" customHeight="1">
      <c r="A52" s="75">
        <v>70</v>
      </c>
      <c r="B52" s="76">
        <v>74.9</v>
      </c>
      <c r="C52" s="85">
        <v>3.962497788784716</v>
      </c>
      <c r="D52" s="85">
        <v>5.028608582574773</v>
      </c>
      <c r="E52" s="85">
        <v>4.281374900079936</v>
      </c>
      <c r="F52" s="85">
        <v>3.151862464183381</v>
      </c>
      <c r="G52" s="85">
        <v>4.765408094449845</v>
      </c>
    </row>
    <row r="53" spans="1:7" ht="12" customHeight="1">
      <c r="A53" s="78">
        <v>75</v>
      </c>
      <c r="B53" s="79">
        <v>79.9</v>
      </c>
      <c r="C53" s="86">
        <v>3.8386697328851938</v>
      </c>
      <c r="D53" s="86">
        <v>4.452535760728218</v>
      </c>
      <c r="E53" s="86">
        <v>3.3413269384492406</v>
      </c>
      <c r="F53" s="86">
        <v>2.8653295128939824</v>
      </c>
      <c r="G53" s="86">
        <v>4.112912407928041</v>
      </c>
    </row>
    <row r="54" spans="1:7" ht="12" customHeight="1">
      <c r="A54" s="75">
        <v>80</v>
      </c>
      <c r="B54" s="76">
        <v>84.9</v>
      </c>
      <c r="C54" s="85">
        <v>3.5733238988147886</v>
      </c>
      <c r="D54" s="85">
        <v>4.247074122236671</v>
      </c>
      <c r="E54" s="85">
        <v>2.7082334132693844</v>
      </c>
      <c r="F54" s="85">
        <v>2.292263610315186</v>
      </c>
      <c r="G54" s="85">
        <v>3.7862266480990043</v>
      </c>
    </row>
    <row r="55" spans="1:7" ht="12" customHeight="1">
      <c r="A55" s="78">
        <v>85</v>
      </c>
      <c r="B55" s="79">
        <v>89.9</v>
      </c>
      <c r="C55" s="86">
        <v>3.378736953829825</v>
      </c>
      <c r="D55" s="86">
        <v>3.7243172951885564</v>
      </c>
      <c r="E55" s="86">
        <v>2.2701838529176657</v>
      </c>
      <c r="F55" s="86">
        <v>1.7191977077363896</v>
      </c>
      <c r="G55" s="86">
        <v>3.30276675687748</v>
      </c>
    </row>
    <row r="56" spans="1:7" ht="12" customHeight="1">
      <c r="A56" s="75">
        <v>90</v>
      </c>
      <c r="B56" s="76">
        <v>94.9</v>
      </c>
      <c r="C56" s="85">
        <v>2.9011144525030956</v>
      </c>
      <c r="D56" s="85">
        <v>3.4707412223667102</v>
      </c>
      <c r="E56" s="85">
        <v>1.7074340527577938</v>
      </c>
      <c r="F56" s="85">
        <v>2.005730659025788</v>
      </c>
      <c r="G56" s="85">
        <v>2.9550610017779415</v>
      </c>
    </row>
    <row r="57" spans="1:7" ht="12" customHeight="1">
      <c r="A57" s="78">
        <v>95</v>
      </c>
      <c r="B57" s="79">
        <v>99.9</v>
      </c>
      <c r="C57" s="86">
        <v>2.565009729347249</v>
      </c>
      <c r="D57" s="86">
        <v>2.9336801040312093</v>
      </c>
      <c r="E57" s="86">
        <v>1.413269384492406</v>
      </c>
      <c r="F57" s="86">
        <v>0.8595988538681948</v>
      </c>
      <c r="G57" s="86">
        <v>2.492621105826918</v>
      </c>
    </row>
    <row r="58" spans="1:7" ht="12" customHeight="1">
      <c r="A58" s="75">
        <v>100</v>
      </c>
      <c r="B58" s="76">
        <v>119.9</v>
      </c>
      <c r="C58" s="85">
        <v>7.978064744383513</v>
      </c>
      <c r="D58" s="85">
        <v>8.266579973992197</v>
      </c>
      <c r="E58" s="85">
        <v>3.159072741806555</v>
      </c>
      <c r="F58" s="85">
        <v>2.5787965616045843</v>
      </c>
      <c r="G58" s="85">
        <v>6.835877628594201</v>
      </c>
    </row>
    <row r="59" spans="1:7" ht="12" customHeight="1">
      <c r="A59" s="78">
        <v>120</v>
      </c>
      <c r="B59" s="79">
        <v>149.9</v>
      </c>
      <c r="C59" s="86">
        <v>7.924995577569432</v>
      </c>
      <c r="D59" s="86">
        <v>5.205461638491547</v>
      </c>
      <c r="E59" s="86">
        <v>1.7585931254996003</v>
      </c>
      <c r="F59" s="86">
        <v>0.8595988538681948</v>
      </c>
      <c r="G59" s="86">
        <v>4.382669013899472</v>
      </c>
    </row>
    <row r="60" spans="1:7" ht="12" customHeight="1">
      <c r="A60" s="75">
        <v>150</v>
      </c>
      <c r="B60" s="76">
        <v>199.9</v>
      </c>
      <c r="C60" s="85">
        <v>6.3329205731470015</v>
      </c>
      <c r="D60" s="85">
        <v>2.6540962288686605</v>
      </c>
      <c r="E60" s="85">
        <v>0.7993605115907274</v>
      </c>
      <c r="F60" s="85">
        <v>0.5730659025787965</v>
      </c>
      <c r="G60" s="85">
        <v>2.3218336442540966</v>
      </c>
    </row>
    <row r="61" spans="1:7" ht="12" customHeight="1">
      <c r="A61" s="81">
        <v>200</v>
      </c>
      <c r="B61" s="82" t="s">
        <v>157</v>
      </c>
      <c r="C61" s="87">
        <v>9.37555280382098</v>
      </c>
      <c r="D61" s="87">
        <v>1.611183355006502</v>
      </c>
      <c r="E61" s="87">
        <v>0.5467625899280576</v>
      </c>
      <c r="F61" s="87">
        <v>1.146131805157593</v>
      </c>
      <c r="G61" s="87">
        <v>1.7026196169105863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3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502.8</v>
      </c>
      <c r="D18" s="90">
        <v>9664.4</v>
      </c>
      <c r="E18" s="90">
        <v>3835.6</v>
      </c>
      <c r="F18" s="90">
        <v>155</v>
      </c>
      <c r="G18" s="90">
        <v>14157.8</v>
      </c>
    </row>
    <row r="19" spans="1:7" ht="12" customHeight="1">
      <c r="A19" s="91">
        <v>20</v>
      </c>
      <c r="B19" s="92">
        <v>24.9</v>
      </c>
      <c r="C19" s="93">
        <v>5612.7</v>
      </c>
      <c r="D19" s="93">
        <v>52129.9</v>
      </c>
      <c r="E19" s="93">
        <v>60516.9</v>
      </c>
      <c r="F19" s="93">
        <v>924.1</v>
      </c>
      <c r="G19" s="93">
        <v>119183.6</v>
      </c>
    </row>
    <row r="20" spans="1:7" ht="12" customHeight="1">
      <c r="A20" s="94">
        <v>25</v>
      </c>
      <c r="B20" s="95">
        <v>29.9</v>
      </c>
      <c r="C20" s="96">
        <v>6641.3</v>
      </c>
      <c r="D20" s="96">
        <v>70526.1</v>
      </c>
      <c r="E20" s="96">
        <v>84692.8</v>
      </c>
      <c r="F20" s="96">
        <v>1297</v>
      </c>
      <c r="G20" s="96">
        <v>163157.2</v>
      </c>
    </row>
    <row r="21" spans="1:7" ht="12" customHeight="1">
      <c r="A21" s="91">
        <v>30</v>
      </c>
      <c r="B21" s="92">
        <v>34.9</v>
      </c>
      <c r="C21" s="93">
        <v>7978</v>
      </c>
      <c r="D21" s="93">
        <v>111868.3</v>
      </c>
      <c r="E21" s="93">
        <v>86914.9</v>
      </c>
      <c r="F21" s="93">
        <v>882.8</v>
      </c>
      <c r="G21" s="93">
        <v>207644</v>
      </c>
    </row>
    <row r="22" spans="1:7" ht="12" customHeight="1">
      <c r="A22" s="94">
        <v>35</v>
      </c>
      <c r="B22" s="95">
        <v>39.9</v>
      </c>
      <c r="C22" s="96">
        <v>9572.4</v>
      </c>
      <c r="D22" s="96">
        <v>177678.2</v>
      </c>
      <c r="E22" s="96">
        <v>112319.1</v>
      </c>
      <c r="F22" s="96">
        <v>1239.4</v>
      </c>
      <c r="G22" s="96">
        <v>300809.1</v>
      </c>
    </row>
    <row r="23" spans="1:7" ht="12" customHeight="1">
      <c r="A23" s="91">
        <v>40</v>
      </c>
      <c r="B23" s="92">
        <v>44.9</v>
      </c>
      <c r="C23" s="93">
        <v>12413.1</v>
      </c>
      <c r="D23" s="93">
        <v>238464</v>
      </c>
      <c r="E23" s="93">
        <v>121717.9</v>
      </c>
      <c r="F23" s="93">
        <v>1260.2</v>
      </c>
      <c r="G23" s="93">
        <v>373855.2</v>
      </c>
    </row>
    <row r="24" spans="1:7" ht="12" customHeight="1">
      <c r="A24" s="94">
        <v>45</v>
      </c>
      <c r="B24" s="95">
        <v>49.9</v>
      </c>
      <c r="C24" s="96">
        <v>14614.5</v>
      </c>
      <c r="D24" s="96">
        <v>289727</v>
      </c>
      <c r="E24" s="96">
        <v>119392.7</v>
      </c>
      <c r="F24" s="96">
        <v>1416.7</v>
      </c>
      <c r="G24" s="96">
        <v>425150.9</v>
      </c>
    </row>
    <row r="25" spans="1:7" ht="12" customHeight="1">
      <c r="A25" s="91">
        <v>50</v>
      </c>
      <c r="B25" s="92">
        <v>54.9</v>
      </c>
      <c r="C25" s="93">
        <v>14937.1</v>
      </c>
      <c r="D25" s="93">
        <v>291465.6</v>
      </c>
      <c r="E25" s="93">
        <v>121848.7</v>
      </c>
      <c r="F25" s="93">
        <v>1525.1</v>
      </c>
      <c r="G25" s="93">
        <v>429776.5</v>
      </c>
    </row>
    <row r="26" spans="1:7" ht="12" customHeight="1">
      <c r="A26" s="94">
        <v>55</v>
      </c>
      <c r="B26" s="95">
        <v>59.9</v>
      </c>
      <c r="C26" s="96">
        <v>15288.9</v>
      </c>
      <c r="D26" s="96">
        <v>300171.1</v>
      </c>
      <c r="E26" s="96">
        <v>107495.9</v>
      </c>
      <c r="F26" s="96">
        <v>968.8</v>
      </c>
      <c r="G26" s="96">
        <v>423924.7</v>
      </c>
    </row>
    <row r="27" spans="1:7" ht="12" customHeight="1">
      <c r="A27" s="91">
        <v>60</v>
      </c>
      <c r="B27" s="92">
        <v>64.9</v>
      </c>
      <c r="C27" s="93">
        <v>17836.5</v>
      </c>
      <c r="D27" s="93">
        <v>291508.1</v>
      </c>
      <c r="E27" s="93">
        <v>106939.7</v>
      </c>
      <c r="F27" s="93">
        <v>620.9</v>
      </c>
      <c r="G27" s="93">
        <v>416905.2</v>
      </c>
    </row>
    <row r="28" spans="1:7" ht="12" customHeight="1">
      <c r="A28" s="94">
        <v>65</v>
      </c>
      <c r="B28" s="95">
        <v>69.9</v>
      </c>
      <c r="C28" s="96">
        <v>17571.2</v>
      </c>
      <c r="D28" s="96">
        <v>282737</v>
      </c>
      <c r="E28" s="96">
        <v>97156.6</v>
      </c>
      <c r="F28" s="96">
        <v>948.5</v>
      </c>
      <c r="G28" s="96">
        <v>398413.3</v>
      </c>
    </row>
    <row r="29" spans="1:7" ht="12" customHeight="1">
      <c r="A29" s="91">
        <v>70</v>
      </c>
      <c r="B29" s="92">
        <v>74.9</v>
      </c>
      <c r="C29" s="93">
        <v>16197.6</v>
      </c>
      <c r="D29" s="93">
        <v>279984.8</v>
      </c>
      <c r="E29" s="93">
        <v>96886.9</v>
      </c>
      <c r="F29" s="93">
        <v>793.7</v>
      </c>
      <c r="G29" s="93">
        <v>393863</v>
      </c>
    </row>
    <row r="30" spans="1:7" ht="12" customHeight="1">
      <c r="A30" s="94">
        <v>75</v>
      </c>
      <c r="B30" s="95">
        <v>79.9</v>
      </c>
      <c r="C30" s="96">
        <v>16810.1</v>
      </c>
      <c r="D30" s="96">
        <v>265072.7</v>
      </c>
      <c r="E30" s="96">
        <v>80901.2</v>
      </c>
      <c r="F30" s="96">
        <v>767.8</v>
      </c>
      <c r="G30" s="96">
        <v>363551.8</v>
      </c>
    </row>
    <row r="31" spans="1:7" ht="12" customHeight="1">
      <c r="A31" s="91">
        <v>80</v>
      </c>
      <c r="B31" s="92">
        <v>84.9</v>
      </c>
      <c r="C31" s="93">
        <v>16650.7</v>
      </c>
      <c r="D31" s="93">
        <v>269231.2</v>
      </c>
      <c r="E31" s="93">
        <v>69673.6</v>
      </c>
      <c r="F31" s="93">
        <v>663.1</v>
      </c>
      <c r="G31" s="93">
        <v>356218.6</v>
      </c>
    </row>
    <row r="32" spans="1:7" ht="12" customHeight="1">
      <c r="A32" s="94">
        <v>85</v>
      </c>
      <c r="B32" s="95">
        <v>89.9</v>
      </c>
      <c r="C32" s="96">
        <v>16708.3</v>
      </c>
      <c r="D32" s="96">
        <v>250360.4</v>
      </c>
      <c r="E32" s="96">
        <v>62015.1</v>
      </c>
      <c r="F32" s="96">
        <v>523.7</v>
      </c>
      <c r="G32" s="96">
        <v>329607.5</v>
      </c>
    </row>
    <row r="33" spans="1:7" ht="12" customHeight="1">
      <c r="A33" s="91">
        <v>90</v>
      </c>
      <c r="B33" s="92">
        <v>94.9</v>
      </c>
      <c r="C33" s="93">
        <v>15185.8</v>
      </c>
      <c r="D33" s="93">
        <v>246751.4</v>
      </c>
      <c r="E33" s="93">
        <v>49327.6</v>
      </c>
      <c r="F33" s="93">
        <v>657.4</v>
      </c>
      <c r="G33" s="93">
        <v>311922.2</v>
      </c>
    </row>
    <row r="34" spans="1:7" ht="12" customHeight="1">
      <c r="A34" s="94">
        <v>95</v>
      </c>
      <c r="B34" s="95">
        <v>99.9</v>
      </c>
      <c r="C34" s="96">
        <v>14131</v>
      </c>
      <c r="D34" s="96">
        <v>219755.1</v>
      </c>
      <c r="E34" s="96">
        <v>42990.3</v>
      </c>
      <c r="F34" s="96">
        <v>293.1</v>
      </c>
      <c r="G34" s="96">
        <v>277169.5</v>
      </c>
    </row>
    <row r="35" spans="1:7" ht="12" customHeight="1">
      <c r="A35" s="91">
        <v>100</v>
      </c>
      <c r="B35" s="92">
        <v>119.9</v>
      </c>
      <c r="C35" s="93">
        <v>49260.4</v>
      </c>
      <c r="D35" s="93">
        <v>692140.4</v>
      </c>
      <c r="E35" s="93">
        <v>107345.5</v>
      </c>
      <c r="F35" s="93">
        <v>969.1</v>
      </c>
      <c r="G35" s="93">
        <v>849715.4</v>
      </c>
    </row>
    <row r="36" spans="1:7" ht="12" customHeight="1">
      <c r="A36" s="94">
        <v>120</v>
      </c>
      <c r="B36" s="95">
        <v>149.9</v>
      </c>
      <c r="C36" s="96">
        <v>59566</v>
      </c>
      <c r="D36" s="96">
        <v>529759.3</v>
      </c>
      <c r="E36" s="96">
        <v>72728.5</v>
      </c>
      <c r="F36" s="96">
        <v>383.9</v>
      </c>
      <c r="G36" s="96">
        <v>662437.7</v>
      </c>
    </row>
    <row r="37" spans="1:7" ht="12" customHeight="1">
      <c r="A37" s="91">
        <v>150</v>
      </c>
      <c r="B37" s="92">
        <v>199.9</v>
      </c>
      <c r="C37" s="93">
        <v>61717</v>
      </c>
      <c r="D37" s="93">
        <v>344785.7</v>
      </c>
      <c r="E37" s="93">
        <v>41811.5</v>
      </c>
      <c r="F37" s="93">
        <v>365.2</v>
      </c>
      <c r="G37" s="93">
        <v>448679.4</v>
      </c>
    </row>
    <row r="38" spans="1:7" ht="12" customHeight="1">
      <c r="A38" s="94">
        <v>200</v>
      </c>
      <c r="B38" s="97" t="s">
        <v>157</v>
      </c>
      <c r="C38" s="96">
        <v>216399.9</v>
      </c>
      <c r="D38" s="96">
        <v>438600.9</v>
      </c>
      <c r="E38" s="96">
        <v>66058.6</v>
      </c>
      <c r="F38" s="96">
        <v>1298.8</v>
      </c>
      <c r="G38" s="96">
        <v>722358.2</v>
      </c>
    </row>
    <row r="39" spans="1:7" ht="18" customHeight="1">
      <c r="A39" s="106" t="s">
        <v>43</v>
      </c>
      <c r="B39" s="108"/>
      <c r="C39" s="146">
        <v>605595.3</v>
      </c>
      <c r="D39" s="146">
        <v>5652381.600000001</v>
      </c>
      <c r="E39" s="146">
        <v>1712569.6</v>
      </c>
      <c r="F39" s="146">
        <v>17954.3</v>
      </c>
      <c r="G39" s="146">
        <v>7988500.800000001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0.08302574342964683</v>
      </c>
      <c r="D41" s="98">
        <v>0.17097925589454185</v>
      </c>
      <c r="E41" s="98">
        <v>0.22396753977181424</v>
      </c>
      <c r="F41" s="98">
        <v>0.8633029413566666</v>
      </c>
      <c r="G41" s="98">
        <v>0.17722724644403864</v>
      </c>
    </row>
    <row r="42" spans="1:7" ht="12" customHeight="1">
      <c r="A42" s="91">
        <v>20</v>
      </c>
      <c r="B42" s="92">
        <v>24.9</v>
      </c>
      <c r="C42" s="99">
        <v>0.9268070607549299</v>
      </c>
      <c r="D42" s="99">
        <v>0.9222643425206818</v>
      </c>
      <c r="E42" s="99">
        <v>3.5336899592285183</v>
      </c>
      <c r="F42" s="99">
        <v>5.146956439404488</v>
      </c>
      <c r="G42" s="99">
        <v>1.4919395138572185</v>
      </c>
    </row>
    <row r="43" spans="1:7" ht="12" customHeight="1">
      <c r="A43" s="94">
        <v>25</v>
      </c>
      <c r="B43" s="95">
        <v>29.9</v>
      </c>
      <c r="C43" s="100">
        <v>1.0966564634831215</v>
      </c>
      <c r="D43" s="100">
        <v>1.2477236144141435</v>
      </c>
      <c r="E43" s="100">
        <v>4.945363972360598</v>
      </c>
      <c r="F43" s="100">
        <v>7.223896225416753</v>
      </c>
      <c r="G43" s="100">
        <v>2.0424007468334984</v>
      </c>
    </row>
    <row r="44" spans="1:7" ht="12" customHeight="1">
      <c r="A44" s="91">
        <v>30</v>
      </c>
      <c r="B44" s="92">
        <v>34.9</v>
      </c>
      <c r="C44" s="99">
        <v>1.3173814261768546</v>
      </c>
      <c r="D44" s="99">
        <v>1.979135662036689</v>
      </c>
      <c r="E44" s="99">
        <v>5.075116363153941</v>
      </c>
      <c r="F44" s="99">
        <v>4.916927978255905</v>
      </c>
      <c r="G44" s="99">
        <v>2.5992862140040094</v>
      </c>
    </row>
    <row r="45" spans="1:7" ht="12" customHeight="1">
      <c r="A45" s="94">
        <v>35</v>
      </c>
      <c r="B45" s="95">
        <v>39.9</v>
      </c>
      <c r="C45" s="100">
        <v>1.580659559279935</v>
      </c>
      <c r="D45" s="100">
        <v>3.1434218807873835</v>
      </c>
      <c r="E45" s="100">
        <v>6.558513008755965</v>
      </c>
      <c r="F45" s="100">
        <v>6.9030817130158235</v>
      </c>
      <c r="G45" s="100">
        <v>3.7655263175288156</v>
      </c>
    </row>
    <row r="46" spans="1:7" ht="12" customHeight="1">
      <c r="A46" s="91">
        <v>40</v>
      </c>
      <c r="B46" s="92">
        <v>44.9</v>
      </c>
      <c r="C46" s="99">
        <v>2.0497351944442106</v>
      </c>
      <c r="D46" s="99">
        <v>4.218823442493691</v>
      </c>
      <c r="E46" s="99">
        <v>7.10732574022101</v>
      </c>
      <c r="F46" s="99">
        <v>7.018931398049492</v>
      </c>
      <c r="G46" s="99">
        <v>4.679916912570128</v>
      </c>
    </row>
    <row r="47" spans="1:7" ht="12" customHeight="1">
      <c r="A47" s="94">
        <v>45</v>
      </c>
      <c r="B47" s="95">
        <v>49.9</v>
      </c>
      <c r="C47" s="100">
        <v>2.413245281130815</v>
      </c>
      <c r="D47" s="100">
        <v>5.12575088702433</v>
      </c>
      <c r="E47" s="100">
        <v>6.97155315614618</v>
      </c>
      <c r="F47" s="100">
        <v>7.890588883999933</v>
      </c>
      <c r="G47" s="100">
        <v>5.32203614475447</v>
      </c>
    </row>
    <row r="48" spans="1:7" ht="12" customHeight="1">
      <c r="A48" s="91">
        <v>50</v>
      </c>
      <c r="B48" s="92">
        <v>54.9</v>
      </c>
      <c r="C48" s="99">
        <v>2.4665151793615308</v>
      </c>
      <c r="D48" s="99">
        <v>5.1565096029609885</v>
      </c>
      <c r="E48" s="99">
        <v>7.114963386013625</v>
      </c>
      <c r="F48" s="99">
        <v>8.494343973310015</v>
      </c>
      <c r="G48" s="99">
        <v>5.37993937485742</v>
      </c>
    </row>
    <row r="49" spans="1:7" ht="12" customHeight="1">
      <c r="A49" s="94">
        <v>55</v>
      </c>
      <c r="B49" s="95">
        <v>59.9</v>
      </c>
      <c r="C49" s="100">
        <v>2.524606779477978</v>
      </c>
      <c r="D49" s="100">
        <v>5.310524328364524</v>
      </c>
      <c r="E49" s="100">
        <v>6.276877739742665</v>
      </c>
      <c r="F49" s="100">
        <v>5.3959218682989585</v>
      </c>
      <c r="G49" s="100">
        <v>5.306686581291949</v>
      </c>
    </row>
    <row r="50" spans="1:7" ht="12" customHeight="1">
      <c r="A50" s="91">
        <v>60</v>
      </c>
      <c r="B50" s="92">
        <v>64.9</v>
      </c>
      <c r="C50" s="99">
        <v>2.945283756330342</v>
      </c>
      <c r="D50" s="99">
        <v>5.157261498409802</v>
      </c>
      <c r="E50" s="99">
        <v>6.24440022758783</v>
      </c>
      <c r="F50" s="99">
        <v>3.458224492182931</v>
      </c>
      <c r="G50" s="99">
        <v>5.218816526875731</v>
      </c>
    </row>
    <row r="51" spans="1:7" ht="12" customHeight="1">
      <c r="A51" s="94">
        <v>65</v>
      </c>
      <c r="B51" s="95">
        <v>69.9</v>
      </c>
      <c r="C51" s="100">
        <v>2.9014756224164886</v>
      </c>
      <c r="D51" s="100">
        <v>5.00208620026645</v>
      </c>
      <c r="E51" s="100">
        <v>5.673147532222925</v>
      </c>
      <c r="F51" s="100">
        <v>5.282857031463215</v>
      </c>
      <c r="G51" s="100">
        <v>4.987335045394249</v>
      </c>
    </row>
    <row r="52" spans="1:7" ht="12" customHeight="1">
      <c r="A52" s="91">
        <v>70</v>
      </c>
      <c r="B52" s="92">
        <v>74.9</v>
      </c>
      <c r="C52" s="99">
        <v>2.6746574816548283</v>
      </c>
      <c r="D52" s="99">
        <v>4.953395220167017</v>
      </c>
      <c r="E52" s="99">
        <v>5.657399267159711</v>
      </c>
      <c r="F52" s="99">
        <v>4.420668029385718</v>
      </c>
      <c r="G52" s="99">
        <v>4.930374420191583</v>
      </c>
    </row>
    <row r="53" spans="1:7" ht="12" customHeight="1">
      <c r="A53" s="94">
        <v>75</v>
      </c>
      <c r="B53" s="95">
        <v>79.9</v>
      </c>
      <c r="C53" s="100">
        <v>2.775797632511349</v>
      </c>
      <c r="D53" s="100">
        <v>4.689575452584447</v>
      </c>
      <c r="E53" s="100">
        <v>4.723965671234617</v>
      </c>
      <c r="F53" s="100">
        <v>4.276412892733217</v>
      </c>
      <c r="G53" s="100">
        <v>4.550939019746984</v>
      </c>
    </row>
    <row r="54" spans="1:7" ht="12" customHeight="1">
      <c r="A54" s="91">
        <v>80</v>
      </c>
      <c r="B54" s="92">
        <v>84.9</v>
      </c>
      <c r="C54" s="99">
        <v>2.7494764242721175</v>
      </c>
      <c r="D54" s="99">
        <v>4.763146210793694</v>
      </c>
      <c r="E54" s="99">
        <v>4.068366038962738</v>
      </c>
      <c r="F54" s="99">
        <v>3.6932656800877783</v>
      </c>
      <c r="G54" s="99">
        <v>4.459142070812586</v>
      </c>
    </row>
    <row r="55" spans="1:7" ht="12" customHeight="1">
      <c r="A55" s="94">
        <v>85</v>
      </c>
      <c r="B55" s="95">
        <v>89.9</v>
      </c>
      <c r="C55" s="100">
        <v>2.7589877266220526</v>
      </c>
      <c r="D55" s="100">
        <v>4.429290478194182</v>
      </c>
      <c r="E55" s="100">
        <v>3.6211725351191566</v>
      </c>
      <c r="F55" s="100">
        <v>2.9168500025063637</v>
      </c>
      <c r="G55" s="100">
        <v>4.126024497612868</v>
      </c>
    </row>
    <row r="56" spans="1:7" ht="12" customHeight="1">
      <c r="A56" s="91">
        <v>90</v>
      </c>
      <c r="B56" s="92">
        <v>94.9</v>
      </c>
      <c r="C56" s="99">
        <v>2.5075822087787007</v>
      </c>
      <c r="D56" s="99">
        <v>4.365441285846659</v>
      </c>
      <c r="E56" s="99">
        <v>2.8803267324142623</v>
      </c>
      <c r="F56" s="99">
        <v>3.661518410631436</v>
      </c>
      <c r="G56" s="99">
        <v>3.904640029578516</v>
      </c>
    </row>
    <row r="57" spans="1:7" ht="12" customHeight="1">
      <c r="A57" s="94">
        <v>95</v>
      </c>
      <c r="B57" s="95">
        <v>99.9</v>
      </c>
      <c r="C57" s="100">
        <v>2.3334064844955043</v>
      </c>
      <c r="D57" s="100">
        <v>3.8878319892627204</v>
      </c>
      <c r="E57" s="100">
        <v>2.5102804580905795</v>
      </c>
      <c r="F57" s="100">
        <v>1.6324780136234776</v>
      </c>
      <c r="G57" s="100">
        <v>3.469605961609217</v>
      </c>
    </row>
    <row r="58" spans="1:7" ht="12" customHeight="1">
      <c r="A58" s="91">
        <v>100</v>
      </c>
      <c r="B58" s="92">
        <v>119.9</v>
      </c>
      <c r="C58" s="99">
        <v>8.134211081228669</v>
      </c>
      <c r="D58" s="99">
        <v>12.245110981183577</v>
      </c>
      <c r="E58" s="99">
        <v>6.2680956149169065</v>
      </c>
      <c r="F58" s="99">
        <v>5.397592777217714</v>
      </c>
      <c r="G58" s="99">
        <v>10.63673173820049</v>
      </c>
    </row>
    <row r="59" spans="1:7" ht="12" customHeight="1">
      <c r="A59" s="94">
        <v>120</v>
      </c>
      <c r="B59" s="95">
        <v>149.9</v>
      </c>
      <c r="C59" s="100">
        <v>9.835941593337994</v>
      </c>
      <c r="D59" s="100">
        <v>9.37232015616214</v>
      </c>
      <c r="E59" s="100">
        <v>4.246747110307225</v>
      </c>
      <c r="F59" s="100">
        <v>2.1382064463666084</v>
      </c>
      <c r="G59" s="100">
        <v>8.292390732438808</v>
      </c>
    </row>
    <row r="60" spans="1:7" ht="12" customHeight="1">
      <c r="A60" s="91">
        <v>150</v>
      </c>
      <c r="B60" s="92">
        <v>199.9</v>
      </c>
      <c r="C60" s="99">
        <v>10.191129290468405</v>
      </c>
      <c r="D60" s="99">
        <v>6.099830556379986</v>
      </c>
      <c r="E60" s="99">
        <v>2.4414482190971976</v>
      </c>
      <c r="F60" s="99">
        <v>2.0340531237642234</v>
      </c>
      <c r="G60" s="99">
        <v>5.6165657516113665</v>
      </c>
    </row>
    <row r="61" spans="1:7" ht="12" customHeight="1">
      <c r="A61" s="101">
        <v>200</v>
      </c>
      <c r="B61" s="102" t="s">
        <v>157</v>
      </c>
      <c r="C61" s="103">
        <v>35.733418010344536</v>
      </c>
      <c r="D61" s="103">
        <v>7.759576954252345</v>
      </c>
      <c r="E61" s="103">
        <v>3.8572797274925357</v>
      </c>
      <c r="F61" s="103">
        <v>7.233921678929281</v>
      </c>
      <c r="G61" s="103">
        <v>9.042475153786052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3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785</v>
      </c>
      <c r="D18" s="74">
        <v>15121</v>
      </c>
      <c r="E18" s="74">
        <v>5340</v>
      </c>
      <c r="F18" s="74">
        <v>231</v>
      </c>
      <c r="G18" s="74">
        <v>21477</v>
      </c>
    </row>
    <row r="19" spans="1:7" ht="12" customHeight="1">
      <c r="A19" s="75">
        <v>20</v>
      </c>
      <c r="B19" s="76">
        <v>24.9</v>
      </c>
      <c r="C19" s="77">
        <v>12978</v>
      </c>
      <c r="D19" s="77">
        <v>126285</v>
      </c>
      <c r="E19" s="77">
        <v>132691</v>
      </c>
      <c r="F19" s="77">
        <v>2136</v>
      </c>
      <c r="G19" s="77">
        <v>274090</v>
      </c>
    </row>
    <row r="20" spans="1:7" ht="12" customHeight="1">
      <c r="A20" s="78">
        <v>25</v>
      </c>
      <c r="B20" s="79">
        <v>29.9</v>
      </c>
      <c r="C20" s="80">
        <v>21856</v>
      </c>
      <c r="D20" s="80">
        <v>239881</v>
      </c>
      <c r="E20" s="80">
        <v>264608</v>
      </c>
      <c r="F20" s="80">
        <v>4264</v>
      </c>
      <c r="G20" s="80">
        <v>530609</v>
      </c>
    </row>
    <row r="21" spans="1:7" ht="12" customHeight="1">
      <c r="A21" s="75">
        <v>30</v>
      </c>
      <c r="B21" s="76">
        <v>34.9</v>
      </c>
      <c r="C21" s="77">
        <v>30929</v>
      </c>
      <c r="D21" s="77">
        <v>454913</v>
      </c>
      <c r="E21" s="77">
        <v>326295</v>
      </c>
      <c r="F21" s="77">
        <v>3576</v>
      </c>
      <c r="G21" s="77">
        <v>815713</v>
      </c>
    </row>
    <row r="22" spans="1:7" ht="12" customHeight="1">
      <c r="A22" s="78">
        <v>35</v>
      </c>
      <c r="B22" s="79">
        <v>39.9</v>
      </c>
      <c r="C22" s="80">
        <v>41034</v>
      </c>
      <c r="D22" s="80">
        <v>805155</v>
      </c>
      <c r="E22" s="80">
        <v>419370</v>
      </c>
      <c r="F22" s="80">
        <v>5404</v>
      </c>
      <c r="G22" s="80">
        <v>1270963</v>
      </c>
    </row>
    <row r="23" spans="1:7" ht="12" customHeight="1">
      <c r="A23" s="75">
        <v>40</v>
      </c>
      <c r="B23" s="76">
        <v>44.9</v>
      </c>
      <c r="C23" s="77">
        <v>54464</v>
      </c>
      <c r="D23" s="77">
        <v>1304392</v>
      </c>
      <c r="E23" s="77">
        <v>531713</v>
      </c>
      <c r="F23" s="77">
        <v>5575</v>
      </c>
      <c r="G23" s="77">
        <v>1896144</v>
      </c>
    </row>
    <row r="24" spans="1:7" ht="12" customHeight="1">
      <c r="A24" s="78">
        <v>45</v>
      </c>
      <c r="B24" s="79">
        <v>49.9</v>
      </c>
      <c r="C24" s="80">
        <v>83158</v>
      </c>
      <c r="D24" s="80">
        <v>2024398</v>
      </c>
      <c r="E24" s="80">
        <v>646868</v>
      </c>
      <c r="F24" s="80">
        <v>7843</v>
      </c>
      <c r="G24" s="80">
        <v>2762267</v>
      </c>
    </row>
    <row r="25" spans="1:7" ht="12" customHeight="1">
      <c r="A25" s="75">
        <v>50</v>
      </c>
      <c r="B25" s="76">
        <v>54.9</v>
      </c>
      <c r="C25" s="77">
        <v>90071</v>
      </c>
      <c r="D25" s="77">
        <v>2326320</v>
      </c>
      <c r="E25" s="77">
        <v>772250</v>
      </c>
      <c r="F25" s="77">
        <v>9029</v>
      </c>
      <c r="G25" s="77">
        <v>3197670</v>
      </c>
    </row>
    <row r="26" spans="1:7" ht="12" customHeight="1">
      <c r="A26" s="78">
        <v>55</v>
      </c>
      <c r="B26" s="79">
        <v>59.9</v>
      </c>
      <c r="C26" s="80">
        <v>95287</v>
      </c>
      <c r="D26" s="80">
        <v>2514513</v>
      </c>
      <c r="E26" s="80">
        <v>793196</v>
      </c>
      <c r="F26" s="80">
        <v>4714</v>
      </c>
      <c r="G26" s="80">
        <v>3407710</v>
      </c>
    </row>
    <row r="27" spans="1:7" ht="12" customHeight="1">
      <c r="A27" s="75">
        <v>60</v>
      </c>
      <c r="B27" s="76">
        <v>64.9</v>
      </c>
      <c r="C27" s="77">
        <v>119796</v>
      </c>
      <c r="D27" s="77">
        <v>2530134</v>
      </c>
      <c r="E27" s="77">
        <v>903348</v>
      </c>
      <c r="F27" s="77">
        <v>4230</v>
      </c>
      <c r="G27" s="77">
        <v>3557508</v>
      </c>
    </row>
    <row r="28" spans="1:7" ht="12" customHeight="1">
      <c r="A28" s="78">
        <v>65</v>
      </c>
      <c r="B28" s="79">
        <v>69.9</v>
      </c>
      <c r="C28" s="80">
        <v>142563</v>
      </c>
      <c r="D28" s="80">
        <v>2527886</v>
      </c>
      <c r="E28" s="80">
        <v>940542</v>
      </c>
      <c r="F28" s="80">
        <v>5744</v>
      </c>
      <c r="G28" s="80">
        <v>3616735</v>
      </c>
    </row>
    <row r="29" spans="1:7" ht="12" customHeight="1">
      <c r="A29" s="75">
        <v>70</v>
      </c>
      <c r="B29" s="76">
        <v>74.9</v>
      </c>
      <c r="C29" s="77">
        <v>137899</v>
      </c>
      <c r="D29" s="77">
        <v>2672855</v>
      </c>
      <c r="E29" s="77">
        <v>1067783</v>
      </c>
      <c r="F29" s="77">
        <v>7811</v>
      </c>
      <c r="G29" s="77">
        <v>3886348</v>
      </c>
    </row>
    <row r="30" spans="1:7" ht="12" customHeight="1">
      <c r="A30" s="78">
        <v>75</v>
      </c>
      <c r="B30" s="79">
        <v>79.9</v>
      </c>
      <c r="C30" s="80">
        <v>171615</v>
      </c>
      <c r="D30" s="80">
        <v>2745408</v>
      </c>
      <c r="E30" s="80">
        <v>1013352</v>
      </c>
      <c r="F30" s="80">
        <v>8805</v>
      </c>
      <c r="G30" s="80">
        <v>3939180</v>
      </c>
    </row>
    <row r="31" spans="1:7" ht="12" customHeight="1">
      <c r="A31" s="75">
        <v>80</v>
      </c>
      <c r="B31" s="76">
        <v>84.9</v>
      </c>
      <c r="C31" s="77">
        <v>194142</v>
      </c>
      <c r="D31" s="77">
        <v>3111693</v>
      </c>
      <c r="E31" s="77">
        <v>995079</v>
      </c>
      <c r="F31" s="77">
        <v>5880</v>
      </c>
      <c r="G31" s="77">
        <v>4306794</v>
      </c>
    </row>
    <row r="32" spans="1:7" ht="12" customHeight="1">
      <c r="A32" s="78">
        <v>85</v>
      </c>
      <c r="B32" s="79">
        <v>89.9</v>
      </c>
      <c r="C32" s="80">
        <v>228590</v>
      </c>
      <c r="D32" s="80">
        <v>3111229</v>
      </c>
      <c r="E32" s="80">
        <v>989093</v>
      </c>
      <c r="F32" s="80">
        <v>7246</v>
      </c>
      <c r="G32" s="80">
        <v>4336158</v>
      </c>
    </row>
    <row r="33" spans="1:7" ht="12" customHeight="1">
      <c r="A33" s="75">
        <v>90</v>
      </c>
      <c r="B33" s="76">
        <v>94.9</v>
      </c>
      <c r="C33" s="77">
        <v>213802</v>
      </c>
      <c r="D33" s="77">
        <v>3355099</v>
      </c>
      <c r="E33" s="77">
        <v>865308</v>
      </c>
      <c r="F33" s="77">
        <v>7436</v>
      </c>
      <c r="G33" s="77">
        <v>4441645</v>
      </c>
    </row>
    <row r="34" spans="1:7" ht="12" customHeight="1">
      <c r="A34" s="78">
        <v>95</v>
      </c>
      <c r="B34" s="79">
        <v>99.9</v>
      </c>
      <c r="C34" s="80">
        <v>225007</v>
      </c>
      <c r="D34" s="80">
        <v>3218104</v>
      </c>
      <c r="E34" s="80">
        <v>809176</v>
      </c>
      <c r="F34" s="80">
        <v>7235</v>
      </c>
      <c r="G34" s="80">
        <v>4259522</v>
      </c>
    </row>
    <row r="35" spans="1:7" ht="12" customHeight="1">
      <c r="A35" s="75">
        <v>100</v>
      </c>
      <c r="B35" s="76">
        <v>119.9</v>
      </c>
      <c r="C35" s="77">
        <v>956410</v>
      </c>
      <c r="D35" s="77">
        <v>12717483</v>
      </c>
      <c r="E35" s="77">
        <v>2496186</v>
      </c>
      <c r="F35" s="77">
        <v>22472</v>
      </c>
      <c r="G35" s="77">
        <v>16192551</v>
      </c>
    </row>
    <row r="36" spans="1:7" ht="12" customHeight="1">
      <c r="A36" s="78">
        <v>120</v>
      </c>
      <c r="B36" s="79">
        <v>149.9</v>
      </c>
      <c r="C36" s="80">
        <v>1712837</v>
      </c>
      <c r="D36" s="80">
        <v>14011905</v>
      </c>
      <c r="E36" s="80">
        <v>2398248</v>
      </c>
      <c r="F36" s="80">
        <v>10450</v>
      </c>
      <c r="G36" s="80">
        <v>18133440</v>
      </c>
    </row>
    <row r="37" spans="1:7" ht="12" customHeight="1">
      <c r="A37" s="75">
        <v>150</v>
      </c>
      <c r="B37" s="76">
        <v>199.9</v>
      </c>
      <c r="C37" s="77">
        <v>2869301</v>
      </c>
      <c r="D37" s="77">
        <v>15020755</v>
      </c>
      <c r="E37" s="77">
        <v>2115677</v>
      </c>
      <c r="F37" s="77">
        <v>22196</v>
      </c>
      <c r="G37" s="77">
        <v>20027929</v>
      </c>
    </row>
    <row r="38" spans="1:7" ht="12" customHeight="1">
      <c r="A38" s="81">
        <v>200</v>
      </c>
      <c r="B38" s="82" t="s">
        <v>157</v>
      </c>
      <c r="C38" s="83">
        <v>19671105</v>
      </c>
      <c r="D38" s="83">
        <v>38362507</v>
      </c>
      <c r="E38" s="83">
        <v>6220225</v>
      </c>
      <c r="F38" s="83">
        <v>116935</v>
      </c>
      <c r="G38" s="83">
        <v>64370772</v>
      </c>
    </row>
    <row r="39" spans="1:7" ht="18" customHeight="1">
      <c r="A39" s="142" t="s">
        <v>43</v>
      </c>
      <c r="B39" s="143"/>
      <c r="C39" s="144">
        <v>27073629</v>
      </c>
      <c r="D39" s="144">
        <v>113196036</v>
      </c>
      <c r="E39" s="144">
        <v>24706348</v>
      </c>
      <c r="F39" s="144">
        <v>269212</v>
      </c>
      <c r="G39" s="144">
        <v>165245225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0.0028995004696267357</v>
      </c>
      <c r="D41" s="84">
        <v>0.013358241626058353</v>
      </c>
      <c r="E41" s="84">
        <v>0.021613878344140542</v>
      </c>
      <c r="F41" s="84">
        <v>0.08580598190273836</v>
      </c>
      <c r="G41" s="84">
        <v>0.012997047267175195</v>
      </c>
    </row>
    <row r="42" spans="1:7" ht="12" customHeight="1">
      <c r="A42" s="75">
        <v>20</v>
      </c>
      <c r="B42" s="76">
        <v>24.9</v>
      </c>
      <c r="C42" s="85">
        <v>0.04793594534371436</v>
      </c>
      <c r="D42" s="85">
        <v>0.11156309395851988</v>
      </c>
      <c r="E42" s="85">
        <v>0.5370724965098038</v>
      </c>
      <c r="F42" s="85">
        <v>0.7934267417499963</v>
      </c>
      <c r="G42" s="85">
        <v>0.1658686355384853</v>
      </c>
    </row>
    <row r="43" spans="1:7" ht="12" customHeight="1">
      <c r="A43" s="78">
        <v>25</v>
      </c>
      <c r="B43" s="79">
        <v>29.9</v>
      </c>
      <c r="C43" s="86">
        <v>0.08072800288428271</v>
      </c>
      <c r="D43" s="86">
        <v>0.21191643141991295</v>
      </c>
      <c r="E43" s="86">
        <v>1.0710121949225357</v>
      </c>
      <c r="F43" s="86">
        <v>1.5838818477631014</v>
      </c>
      <c r="G43" s="86">
        <v>0.3211039834887816</v>
      </c>
    </row>
    <row r="44" spans="1:7" ht="12" customHeight="1">
      <c r="A44" s="75">
        <v>30</v>
      </c>
      <c r="B44" s="76">
        <v>34.9</v>
      </c>
      <c r="C44" s="85">
        <v>0.11424031850329339</v>
      </c>
      <c r="D44" s="85">
        <v>0.4018806806980414</v>
      </c>
      <c r="E44" s="85">
        <v>1.3206929652249697</v>
      </c>
      <c r="F44" s="85">
        <v>1.3283211743904433</v>
      </c>
      <c r="G44" s="85">
        <v>0.49363786457369646</v>
      </c>
    </row>
    <row r="45" spans="1:7" ht="12" customHeight="1">
      <c r="A45" s="78">
        <v>35</v>
      </c>
      <c r="B45" s="79">
        <v>39.9</v>
      </c>
      <c r="C45" s="86">
        <v>0.15156446149129105</v>
      </c>
      <c r="D45" s="86">
        <v>0.7112925756516774</v>
      </c>
      <c r="E45" s="86">
        <v>1.697418007712026</v>
      </c>
      <c r="F45" s="86">
        <v>2.0073399402701217</v>
      </c>
      <c r="G45" s="86">
        <v>0.7691375045784228</v>
      </c>
    </row>
    <row r="46" spans="1:7" ht="12" customHeight="1">
      <c r="A46" s="75">
        <v>40</v>
      </c>
      <c r="B46" s="76">
        <v>44.9</v>
      </c>
      <c r="C46" s="85">
        <v>0.20116992812452297</v>
      </c>
      <c r="D46" s="85">
        <v>1.1523301045630254</v>
      </c>
      <c r="E46" s="85">
        <v>2.1521311041194755</v>
      </c>
      <c r="F46" s="85">
        <v>2.070858654146175</v>
      </c>
      <c r="G46" s="85">
        <v>1.147472793843211</v>
      </c>
    </row>
    <row r="47" spans="1:7" ht="12" customHeight="1">
      <c r="A47" s="78">
        <v>45</v>
      </c>
      <c r="B47" s="79">
        <v>49.9</v>
      </c>
      <c r="C47" s="86">
        <v>0.307154980959516</v>
      </c>
      <c r="D47" s="86">
        <v>1.788400081430413</v>
      </c>
      <c r="E47" s="86">
        <v>2.6182258907710683</v>
      </c>
      <c r="F47" s="86">
        <v>2.913317385554879</v>
      </c>
      <c r="G47" s="86">
        <v>1.6716168349191332</v>
      </c>
    </row>
    <row r="48" spans="1:7" ht="12" customHeight="1">
      <c r="A48" s="75">
        <v>50</v>
      </c>
      <c r="B48" s="76">
        <v>54.9</v>
      </c>
      <c r="C48" s="85">
        <v>0.3326890532480888</v>
      </c>
      <c r="D48" s="85">
        <v>2.0551249692171196</v>
      </c>
      <c r="E48" s="85">
        <v>3.125714897240175</v>
      </c>
      <c r="F48" s="85">
        <v>3.353862383549025</v>
      </c>
      <c r="G48" s="85">
        <v>1.9351058404259487</v>
      </c>
    </row>
    <row r="49" spans="1:7" ht="12" customHeight="1">
      <c r="A49" s="78">
        <v>55</v>
      </c>
      <c r="B49" s="79">
        <v>59.9</v>
      </c>
      <c r="C49" s="86">
        <v>0.3519550334386277</v>
      </c>
      <c r="D49" s="86">
        <v>2.2213790242619447</v>
      </c>
      <c r="E49" s="86">
        <v>3.2104947279136518</v>
      </c>
      <c r="F49" s="86">
        <v>1.7510363579632409</v>
      </c>
      <c r="G49" s="86">
        <v>2.062213900583209</v>
      </c>
    </row>
    <row r="50" spans="1:7" ht="12" customHeight="1">
      <c r="A50" s="75">
        <v>60</v>
      </c>
      <c r="B50" s="76">
        <v>64.9</v>
      </c>
      <c r="C50" s="85">
        <v>0.44248223982089735</v>
      </c>
      <c r="D50" s="85">
        <v>2.2351789774687867</v>
      </c>
      <c r="E50" s="85">
        <v>3.656339658131586</v>
      </c>
      <c r="F50" s="85">
        <v>1.571252395881313</v>
      </c>
      <c r="G50" s="85">
        <v>2.152865839239833</v>
      </c>
    </row>
    <row r="51" spans="1:7" ht="12" customHeight="1">
      <c r="A51" s="78">
        <v>65</v>
      </c>
      <c r="B51" s="79">
        <v>69.9</v>
      </c>
      <c r="C51" s="86">
        <v>0.5265751407024156</v>
      </c>
      <c r="D51" s="86">
        <v>2.2331930422015835</v>
      </c>
      <c r="E51" s="86">
        <v>3.8068839635870098</v>
      </c>
      <c r="F51" s="86">
        <v>2.133634459088005</v>
      </c>
      <c r="G51" s="86">
        <v>2.1887077221142093</v>
      </c>
    </row>
    <row r="52" spans="1:7" ht="12" customHeight="1">
      <c r="A52" s="75">
        <v>70</v>
      </c>
      <c r="B52" s="76">
        <v>74.9</v>
      </c>
      <c r="C52" s="85">
        <v>0.5093480449185442</v>
      </c>
      <c r="D52" s="85">
        <v>2.361262014510826</v>
      </c>
      <c r="E52" s="85">
        <v>4.321897352048955</v>
      </c>
      <c r="F52" s="85">
        <v>2.901430842607313</v>
      </c>
      <c r="G52" s="85">
        <v>2.351867050923862</v>
      </c>
    </row>
    <row r="53" spans="1:7" ht="12" customHeight="1">
      <c r="A53" s="78">
        <v>75</v>
      </c>
      <c r="B53" s="79">
        <v>79.9</v>
      </c>
      <c r="C53" s="86">
        <v>0.6338825134968054</v>
      </c>
      <c r="D53" s="86">
        <v>2.4253570151520143</v>
      </c>
      <c r="E53" s="86">
        <v>4.1015855520208815</v>
      </c>
      <c r="F53" s="86">
        <v>3.2706565829160663</v>
      </c>
      <c r="G53" s="86">
        <v>2.383838927872197</v>
      </c>
    </row>
    <row r="54" spans="1:7" ht="12" customHeight="1">
      <c r="A54" s="75">
        <v>80</v>
      </c>
      <c r="B54" s="76">
        <v>84.9</v>
      </c>
      <c r="C54" s="85">
        <v>0.717088942897164</v>
      </c>
      <c r="D54" s="85">
        <v>2.748941667886674</v>
      </c>
      <c r="E54" s="85">
        <v>4.0276248031477575</v>
      </c>
      <c r="F54" s="85">
        <v>2.1841522666151585</v>
      </c>
      <c r="G54" s="85">
        <v>2.6063046602405606</v>
      </c>
    </row>
    <row r="55" spans="1:7" ht="12" customHeight="1">
      <c r="A55" s="78">
        <v>85</v>
      </c>
      <c r="B55" s="79">
        <v>89.9</v>
      </c>
      <c r="C55" s="86">
        <v>0.8443271494929624</v>
      </c>
      <c r="D55" s="86">
        <v>2.7485317595397065</v>
      </c>
      <c r="E55" s="86">
        <v>4.003396212179963</v>
      </c>
      <c r="F55" s="86">
        <v>2.6915590686893602</v>
      </c>
      <c r="G55" s="86">
        <v>2.6240746139563185</v>
      </c>
    </row>
    <row r="56" spans="1:7" ht="12" customHeight="1">
      <c r="A56" s="75">
        <v>90</v>
      </c>
      <c r="B56" s="76">
        <v>94.9</v>
      </c>
      <c r="C56" s="85">
        <v>0.7897057317288347</v>
      </c>
      <c r="D56" s="85">
        <v>2.963972165951111</v>
      </c>
      <c r="E56" s="85">
        <v>3.502371131500293</v>
      </c>
      <c r="F56" s="85">
        <v>2.7621354174405304</v>
      </c>
      <c r="G56" s="85">
        <v>2.687911254319149</v>
      </c>
    </row>
    <row r="57" spans="1:7" ht="12" customHeight="1">
      <c r="A57" s="78">
        <v>95</v>
      </c>
      <c r="B57" s="79">
        <v>99.9</v>
      </c>
      <c r="C57" s="86">
        <v>0.8310928690054814</v>
      </c>
      <c r="D57" s="86">
        <v>2.842947609932206</v>
      </c>
      <c r="E57" s="86">
        <v>3.2751744612356304</v>
      </c>
      <c r="F57" s="86">
        <v>2.6874730695511344</v>
      </c>
      <c r="G57" s="86">
        <v>2.5776974796094714</v>
      </c>
    </row>
    <row r="58" spans="1:7" ht="12" customHeight="1">
      <c r="A58" s="75">
        <v>100</v>
      </c>
      <c r="B58" s="76">
        <v>119.9</v>
      </c>
      <c r="C58" s="85">
        <v>3.5326257887333834</v>
      </c>
      <c r="D58" s="85">
        <v>11.234919039037726</v>
      </c>
      <c r="E58" s="85">
        <v>10.10341957459678</v>
      </c>
      <c r="F58" s="85">
        <v>8.347324784927864</v>
      </c>
      <c r="G58" s="85">
        <v>9.799103725992687</v>
      </c>
    </row>
    <row r="59" spans="1:7" ht="12" customHeight="1">
      <c r="A59" s="78">
        <v>120</v>
      </c>
      <c r="B59" s="79">
        <v>149.9</v>
      </c>
      <c r="C59" s="86">
        <v>6.326588134896878</v>
      </c>
      <c r="D59" s="86">
        <v>12.378441414679926</v>
      </c>
      <c r="E59" s="86">
        <v>9.707011331662615</v>
      </c>
      <c r="F59" s="86">
        <v>3.8816991813143544</v>
      </c>
      <c r="G59" s="86">
        <v>10.973654458094023</v>
      </c>
    </row>
    <row r="60" spans="1:7" ht="12" customHeight="1">
      <c r="A60" s="75">
        <v>150</v>
      </c>
      <c r="B60" s="76">
        <v>199.9</v>
      </c>
      <c r="C60" s="85">
        <v>10.598139614013327</v>
      </c>
      <c r="D60" s="85">
        <v>13.269682871227044</v>
      </c>
      <c r="E60" s="85">
        <v>8.56329312612289</v>
      </c>
      <c r="F60" s="85">
        <v>8.244803352005112</v>
      </c>
      <c r="G60" s="85">
        <v>12.120125710137767</v>
      </c>
    </row>
    <row r="61" spans="1:7" ht="12" customHeight="1">
      <c r="A61" s="81">
        <v>200</v>
      </c>
      <c r="B61" s="82" t="s">
        <v>157</v>
      </c>
      <c r="C61" s="87">
        <v>72.65780660583034</v>
      </c>
      <c r="D61" s="87">
        <v>33.89032721958567</v>
      </c>
      <c r="E61" s="87">
        <v>25.17662667100779</v>
      </c>
      <c r="F61" s="87">
        <v>43.43602811167407</v>
      </c>
      <c r="G61" s="87">
        <v>38.95469415228186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2009-05-14T06:29:42Z</dcterms:modified>
  <cp:category>Statistik, Statistique</cp:category>
  <cp:version/>
  <cp:contentType/>
  <cp:contentStatus/>
</cp:coreProperties>
</file>