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<sst xmlns="http://schemas.openxmlformats.org/spreadsheetml/2006/main" count="941" uniqueCount="296">
  <si>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</si>
  <si>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</si>
  <si>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</si>
  <si>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</si>
  <si>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</si>
  <si>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</si>
  <si>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</si>
  <si>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</si>
  <si>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</si>
  <si>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</si>
  <si>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</si>
  <si>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</si>
  <si>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</si>
  <si>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</si>
  <si>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</si>
  <si>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</si>
  <si>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</si>
  <si>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</si>
  <si>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</si>
  <si>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</si>
  <si>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</si>
  <si>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</si>
  <si>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</si>
  <si>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</si>
  <si>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</si>
  <si>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</si>
  <si>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</si>
  <si>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</si>
  <si>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</si>
  <si>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</si>
  <si>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</si>
  <si>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</si>
  <si>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</si>
  <si>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</si>
  <si>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</si>
  <si>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</si>
  <si>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</si>
  <si>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</si>
  <si>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</si>
  <si>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</si>
  <si>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</si>
  <si>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</si>
  <si>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</si>
  <si>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</si>
  <si>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</si>
  <si>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</si>
  <si>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</si>
  <si>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</si>
  <si>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</si>
  <si>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</si>
  <si>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</si>
  <si>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</si>
  <si>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</si>
  <si>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</si>
  <si>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</si>
  <si>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</si>
  <si>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</si>
  <si>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</si>
  <si>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</si>
  <si>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</si>
  <si>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</si>
  <si>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</si>
  <si>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</si>
  <si>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</si>
  <si>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</si>
  <si>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</si>
  <si>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</si>
  <si>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</si>
  <si>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</si>
  <si>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</si>
  <si>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</si>
  <si>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</si>
  <si>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</si>
  <si>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</si>
  <si>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</si>
  <si>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</si>
  <si>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</si>
  <si>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</si>
  <si>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</si>
  <si>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</si>
  <si>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</si>
  <si>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</si>
  <si>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</si>
  <si>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</si>
  <si>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</si>
  <si>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</si>
  <si>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</si>
  <si>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</si>
  <si>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</si>
  <si>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</si>
  <si>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</si>
  <si>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</si>
  <si>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</si>
  <si>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</si>
  <si>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</si>
  <si>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</si>
  <si>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</si>
  <si>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</si>
  <si>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</si>
  <si>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</si>
  <si>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</si>
  <si>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</si>
  <si>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</si>
  <si>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</si>
  <si>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</si>
  <si>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</si>
  <si>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</si>
  <si>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</si>
  <si>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</si>
  <si>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</si>
  <si>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</si>
  <si>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</si>
  <si>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</si>
  <si>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</si>
  <si>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</si>
  <si>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</si>
  <si>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</si>
  <si>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</si>
  <si>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</si>
  <si>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</si>
  <si>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</si>
  <si>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</si>
  <si>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</si>
  <si>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</si>
  <si>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</si>
  <si>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</si>
  <si>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</si>
  <si>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</si>
  <si>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</si>
  <si>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</si>
  <si>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</si>
  <si>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</si>
  <si>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</si>
  <si>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</si>
  <si>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</si>
  <si>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</si>
  <si>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</si>
  <si>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</si>
  <si>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</si>
  <si>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</si>
  <si>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</si>
  <si>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</si>
  <si>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</si>
  <si>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</si>
  <si>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</si>
  <si>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</si>
  <si>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</si>
  <si>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</si>
  <si>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</si>
  <si>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</si>
  <si>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</si>
  <si>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</si>
  <si>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</si>
  <si>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</si>
  <si>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</si>
  <si>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</si>
  <si>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</si>
  <si>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</si>
  <si>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</si>
  <si>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</si>
  <si>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</si>
  <si>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</si>
  <si>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</si>
  <si>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</si>
  <si>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</si>
  <si>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</si>
  <si>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</si>
  <si>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</si>
  <si>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</si>
  <si>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</si>
  <si>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</si>
  <si>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</si>
  <si>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</si>
  <si>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</si>
  <si>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</si>
  <si>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</si>
  <si>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</si>
  <si>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</si>
  <si>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</si>
  <si>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</si>
  <si>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</si>
  <si>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</si>
  <si>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</si>
  <si>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</si>
  <si>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</si>
  <si>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</si>
  <si>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</si>
  <si>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</si>
  <si>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</si>
  <si>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</si>
  <si>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</si>
  <si>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</si>
  <si>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</si>
  <si>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</si>
  <si>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</si>
  <si>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</si>
  <si>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</si>
  <si>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</si>
  <si>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</si>
  <si>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</si>
  <si>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</si>
  <si>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</si>
  <si>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</si>
  <si>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</si>
  <si>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</si>
  <si>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</si>
  <si>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</si>
  <si>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</si>
  <si>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</si>
  <si>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</si>
  <si>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</si>
  <si>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</si>
  <si>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</si>
  <si>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</si>
  <si>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</si>
  <si>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</si>
  <si>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</si>
  <si>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</si>
  <si>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</si>
  <si>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</si>
  <si>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</si>
  <si>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</si>
  <si>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</si>
  <si>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</si>
  <si>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</si>
  <si>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</si>
  <si>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</si>
  <si>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</si>
  <si>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</si>
  <si>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</si>
  <si>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</si>
  <si>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</si>
  <si>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</si>
  <si>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</si>
  <si>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</si>
  <si>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</si>
  <si>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</si>
  <si>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</si>
  <si>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</si>
  <si>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</si>
  <si>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</si>
  <si>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</si>
  <si>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</si>
  <si>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</si>
  <si>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</si>
  <si>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</si>
  <si>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</si>
  <si>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</si>
  <si>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</si>
  <si>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</si>
  <si>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</si>
  <si>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</si>
  <si>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</si>
  <si>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</si>
  <si>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</si>
  <si>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</si>
  <si>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</si>
  <si>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</si>
  <si>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</si>
  <si>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</si>
  <si>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</si>
  <si>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</si>
  <si>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</si>
  <si>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</si>
  <si>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</si>
  <si>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</si>
  <si>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</si>
  <si>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</si>
  <si>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</si>
  <si>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</si>
  <si>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</si>
  <si>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</si>
  <si>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</si>
  <si>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</si>
  <si>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</si>
  <si>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</si>
  <si>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</si>
  <si>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</si>
  <si>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</si>
  <si>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</si>
  <si>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</si>
  <si>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</si>
  <si>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</si>
  <si>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</si>
  <si>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</si>
  <si>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</si>
  <si>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</si>
  <si>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</si>
  <si>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</si>
  <si>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</si>
  <si>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</si>
  <si>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</si>
  <si>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</si>
  <si>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</si>
  <si>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-         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</si>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</sst>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15257</v>
      </c>
      <c r="D18" s="50">
        <v>858758.6</v>
      </c>
      <c r="E18" s="49">
        <v>14960146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571</v>
      </c>
      <c r="D19" s="195">
        <v>22058.5</v>
      </c>
      <c r="E19" s="194">
        <v>725470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</v>
      </c>
      <c r="D20" s="195">
        <v>867.6</v>
      </c>
      <c r="E20" s="194">
        <v>67873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567</v>
      </c>
      <c r="D21" s="195">
        <v>21190.9</v>
      </c>
      <c r="E21" s="194">
        <v>657597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419052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456</v>
      </c>
      <c r="D23" s="50">
        <v>51400.9</v>
      </c>
      <c r="E23" s="49">
        <v>590982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16284</v>
      </c>
      <c r="D26" s="50">
        <v>932218</v>
      </c>
      <c r="E26" s="49">
        <v>16695650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3802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352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4154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14300</v>
      </c>
      <c r="D47" s="27">
        <v>523</v>
      </c>
      <c r="E47" s="27">
        <v>600</v>
      </c>
      <c r="F47" s="28">
        <v>16947</v>
      </c>
      <c r="G47" s="29">
        <v>38.39934667211105</v>
      </c>
    </row>
    <row r="48" spans="1:7" ht="12" customHeight="1">
      <c r="A48" s="14" t="s">
        <v>177</v>
      </c>
      <c r="B48" s="25" t="s">
        <v>178</v>
      </c>
      <c r="C48" s="30">
        <v>14141</v>
      </c>
      <c r="D48" s="31">
        <v>569</v>
      </c>
      <c r="E48" s="31">
        <v>626</v>
      </c>
      <c r="F48" s="32">
        <v>16302</v>
      </c>
      <c r="G48" s="33">
        <v>-3.80598335988671</v>
      </c>
    </row>
    <row r="49" spans="1:7" ht="12" customHeight="1">
      <c r="A49" s="14" t="s">
        <v>179</v>
      </c>
      <c r="B49" s="25" t="s">
        <v>180</v>
      </c>
      <c r="C49" s="30">
        <v>14469</v>
      </c>
      <c r="D49" s="31">
        <v>696</v>
      </c>
      <c r="E49" s="31">
        <v>760</v>
      </c>
      <c r="F49" s="32">
        <v>25572</v>
      </c>
      <c r="G49" s="33">
        <v>56.86418844313579</v>
      </c>
    </row>
    <row r="50" spans="1:7" ht="12" customHeight="1">
      <c r="A50" s="14" t="s">
        <v>181</v>
      </c>
      <c r="B50" s="25" t="s">
        <v>182</v>
      </c>
      <c r="C50" s="30">
        <v>14836</v>
      </c>
      <c r="D50" s="31">
        <v>760</v>
      </c>
      <c r="E50" s="31">
        <v>834</v>
      </c>
      <c r="F50" s="32">
        <v>24680</v>
      </c>
      <c r="G50" s="33">
        <v>-3.488190208040038</v>
      </c>
    </row>
    <row r="51" spans="1:7" ht="12" customHeight="1">
      <c r="A51" s="14" t="s">
        <v>183</v>
      </c>
      <c r="B51" s="25" t="s">
        <v>182</v>
      </c>
      <c r="C51" s="30">
        <v>16171</v>
      </c>
      <c r="D51" s="31">
        <v>794</v>
      </c>
      <c r="E51" s="31">
        <v>849</v>
      </c>
      <c r="F51" s="32">
        <v>17390</v>
      </c>
      <c r="G51" s="33">
        <v>-29.538087520259324</v>
      </c>
    </row>
    <row r="52" spans="1:7" ht="12" customHeight="1">
      <c r="A52" s="14" t="s">
        <v>184</v>
      </c>
      <c r="B52" s="25" t="s">
        <v>185</v>
      </c>
      <c r="C52" s="30">
        <v>16008</v>
      </c>
      <c r="D52" s="31">
        <v>764.1029</v>
      </c>
      <c r="E52" s="31">
        <v>848.5005</v>
      </c>
      <c r="F52" s="32">
        <v>14360.408</v>
      </c>
      <c r="G52" s="33">
        <v>-17.42146060954572</v>
      </c>
    </row>
    <row r="53" spans="1:7" ht="12" customHeight="1">
      <c r="A53" s="14" t="s">
        <v>186</v>
      </c>
      <c r="B53" s="25" t="s">
        <v>185</v>
      </c>
      <c r="C53" s="30">
        <v>16522</v>
      </c>
      <c r="D53" s="31">
        <v>806.0427999999999</v>
      </c>
      <c r="E53" s="31">
        <v>850.732</v>
      </c>
      <c r="F53" s="32">
        <v>13954.76</v>
      </c>
      <c r="G53" s="33">
        <v>-2.82476653866658</v>
      </c>
    </row>
    <row r="54" spans="1:7" ht="12" customHeight="1">
      <c r="A54" s="14" t="s">
        <v>187</v>
      </c>
      <c r="B54" s="25" t="s">
        <v>188</v>
      </c>
      <c r="C54" s="30">
        <v>15981</v>
      </c>
      <c r="D54" s="31">
        <v>839.9168999999999</v>
      </c>
      <c r="E54" s="31">
        <v>921.4975999999999</v>
      </c>
      <c r="F54" s="32">
        <v>14314.113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15991</v>
      </c>
      <c r="D55" s="31">
        <v>845.6884</v>
      </c>
      <c r="E55" s="31">
        <v>929.3848</v>
      </c>
      <c r="F55" s="32">
        <v>14789.663</v>
      </c>
      <c r="G55" s="33">
        <v>3.3222456746010067</v>
      </c>
    </row>
    <row r="56" spans="1:7" ht="12" customHeight="1">
      <c r="A56" s="14" t="s">
        <v>191</v>
      </c>
      <c r="B56" s="25" t="s">
        <v>188</v>
      </c>
      <c r="C56" s="30">
        <v>16065</v>
      </c>
      <c r="D56" s="31">
        <v>861.259</v>
      </c>
      <c r="E56" s="31">
        <v>934.669</v>
      </c>
      <c r="F56" s="32">
        <v>14908.514</v>
      </c>
      <c r="G56" s="33">
        <v>0.8036085744482335</v>
      </c>
    </row>
    <row r="57" spans="1:7" ht="12" customHeight="1">
      <c r="A57" s="14" t="s">
        <v>192</v>
      </c>
      <c r="B57" s="25" t="s">
        <v>188</v>
      </c>
      <c r="C57" s="30">
        <v>16136</v>
      </c>
      <c r="D57" s="31">
        <v>868.3487000000001</v>
      </c>
      <c r="E57" s="31">
        <v>941.5148</v>
      </c>
      <c r="F57" s="32">
        <v>15511.721</v>
      </c>
      <c r="G57" s="33">
        <v>4.0460571724318015</v>
      </c>
    </row>
    <row r="58" spans="1:7" ht="12" customHeight="1">
      <c r="A58" s="14" t="s">
        <v>193</v>
      </c>
      <c r="B58" s="25" t="s">
        <v>188</v>
      </c>
      <c r="C58" s="30">
        <v>16115</v>
      </c>
      <c r="D58" s="31">
        <v>873.3932</v>
      </c>
      <c r="E58" s="31">
        <v>952.8055</v>
      </c>
      <c r="F58" s="32">
        <v>15880.575</v>
      </c>
      <c r="G58" s="33">
        <v>2.3779050693343464</v>
      </c>
    </row>
    <row r="59" spans="1:7" ht="12" customHeight="1">
      <c r="A59" s="14" t="s">
        <v>194</v>
      </c>
      <c r="B59" s="25" t="s">
        <v>175</v>
      </c>
      <c r="C59" s="30">
        <v>15835</v>
      </c>
      <c r="D59" s="31">
        <v>871.1409</v>
      </c>
      <c r="E59" s="31">
        <v>953.9055999999999</v>
      </c>
      <c r="F59" s="32">
        <v>14749.113</v>
      </c>
      <c r="G59" s="33">
        <v>-7.124817583746193</v>
      </c>
    </row>
    <row r="60" spans="1:7" ht="12" customHeight="1">
      <c r="A60" s="14" t="s">
        <v>295</v>
      </c>
      <c r="B60" s="25" t="s">
        <v>175</v>
      </c>
      <c r="C60" s="30">
        <v>16284</v>
      </c>
      <c r="D60" s="31">
        <v>932.218</v>
      </c>
      <c r="E60" s="31">
        <v>991.7806999999999</v>
      </c>
      <c r="F60" s="32">
        <v>16695.65</v>
      </c>
      <c r="G60" s="33">
        <v>13.19765466574161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192</v>
      </c>
      <c r="F18" s="132">
        <v>192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162</v>
      </c>
      <c r="L18" s="134">
        <v>282.1</v>
      </c>
      <c r="M18" s="132">
        <v>0</v>
      </c>
      <c r="N18" s="134">
        <v>0</v>
      </c>
      <c r="O18" s="134">
        <v>282.1</v>
      </c>
      <c r="P18" s="134">
        <v>3395.6</v>
      </c>
      <c r="Q18" s="134">
        <v>3677.7</v>
      </c>
      <c r="R18" s="132">
        <v>6031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777</v>
      </c>
      <c r="F19" s="114">
        <v>777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728</v>
      </c>
      <c r="L19" s="116">
        <v>1497.4</v>
      </c>
      <c r="M19" s="114">
        <v>0</v>
      </c>
      <c r="N19" s="116">
        <v>0</v>
      </c>
      <c r="O19" s="116">
        <v>1497.4</v>
      </c>
      <c r="P19" s="116">
        <v>15968.7</v>
      </c>
      <c r="Q19" s="116">
        <v>17466.1</v>
      </c>
      <c r="R19" s="114">
        <v>41602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792</v>
      </c>
      <c r="F20" s="135">
        <v>792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745</v>
      </c>
      <c r="L20" s="137">
        <v>1446.8</v>
      </c>
      <c r="M20" s="135">
        <v>0</v>
      </c>
      <c r="N20" s="137">
        <v>0</v>
      </c>
      <c r="O20" s="137">
        <v>1446.8</v>
      </c>
      <c r="P20" s="137">
        <v>20334.5</v>
      </c>
      <c r="Q20" s="137">
        <v>21781.3</v>
      </c>
      <c r="R20" s="135">
        <v>73628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37</v>
      </c>
      <c r="D21" s="114">
        <v>0</v>
      </c>
      <c r="E21" s="114">
        <v>890</v>
      </c>
      <c r="F21" s="114">
        <v>927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878</v>
      </c>
      <c r="L21" s="116">
        <v>1752.2</v>
      </c>
      <c r="M21" s="114">
        <v>2</v>
      </c>
      <c r="N21" s="116">
        <v>1</v>
      </c>
      <c r="O21" s="116">
        <v>1753.2</v>
      </c>
      <c r="P21" s="116">
        <v>28441.1</v>
      </c>
      <c r="Q21" s="116">
        <v>30194.3</v>
      </c>
      <c r="R21" s="114">
        <v>119662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150</v>
      </c>
      <c r="D22" s="135">
        <v>11</v>
      </c>
      <c r="E22" s="135">
        <v>1000</v>
      </c>
      <c r="F22" s="135">
        <v>1161</v>
      </c>
      <c r="G22" s="184" t="s">
        <v>153</v>
      </c>
      <c r="H22" s="184" t="s">
        <v>153</v>
      </c>
      <c r="I22" s="135">
        <v>16</v>
      </c>
      <c r="J22" s="137">
        <v>97.6</v>
      </c>
      <c r="K22" s="135">
        <v>1106</v>
      </c>
      <c r="L22" s="137">
        <v>2470.4</v>
      </c>
      <c r="M22" s="135">
        <v>10</v>
      </c>
      <c r="N22" s="137">
        <v>24.4</v>
      </c>
      <c r="O22" s="137">
        <v>2592.4</v>
      </c>
      <c r="P22" s="137">
        <v>40917.3</v>
      </c>
      <c r="Q22" s="137">
        <v>43509.7</v>
      </c>
      <c r="R22" s="135">
        <v>186130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174</v>
      </c>
      <c r="D23" s="114">
        <v>36</v>
      </c>
      <c r="E23" s="114">
        <v>1012</v>
      </c>
      <c r="F23" s="114">
        <v>1222</v>
      </c>
      <c r="G23" s="51" t="s">
        <v>153</v>
      </c>
      <c r="H23" s="51" t="s">
        <v>153</v>
      </c>
      <c r="I23" s="114">
        <v>59</v>
      </c>
      <c r="J23" s="116">
        <v>359.9</v>
      </c>
      <c r="K23" s="114">
        <v>1182</v>
      </c>
      <c r="L23" s="116">
        <v>2652.5</v>
      </c>
      <c r="M23" s="114">
        <v>31</v>
      </c>
      <c r="N23" s="116">
        <v>154.3</v>
      </c>
      <c r="O23" s="116">
        <v>3166.7</v>
      </c>
      <c r="P23" s="116">
        <v>48753.1</v>
      </c>
      <c r="Q23" s="116">
        <v>51919.8</v>
      </c>
      <c r="R23" s="114">
        <v>274348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287</v>
      </c>
      <c r="D24" s="135">
        <v>45</v>
      </c>
      <c r="E24" s="135">
        <v>914</v>
      </c>
      <c r="F24" s="135">
        <v>1246</v>
      </c>
      <c r="G24" s="184" t="s">
        <v>153</v>
      </c>
      <c r="H24" s="184" t="s">
        <v>153</v>
      </c>
      <c r="I24" s="135">
        <v>148</v>
      </c>
      <c r="J24" s="137">
        <v>902.8</v>
      </c>
      <c r="K24" s="135">
        <v>1213</v>
      </c>
      <c r="L24" s="137">
        <v>2912</v>
      </c>
      <c r="M24" s="135">
        <v>66</v>
      </c>
      <c r="N24" s="137">
        <v>333.6</v>
      </c>
      <c r="O24" s="137">
        <v>4148.4</v>
      </c>
      <c r="P24" s="137">
        <v>54921</v>
      </c>
      <c r="Q24" s="137">
        <v>59069.4</v>
      </c>
      <c r="R24" s="135">
        <v>389264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417</v>
      </c>
      <c r="D25" s="114">
        <v>53</v>
      </c>
      <c r="E25" s="114">
        <v>713</v>
      </c>
      <c r="F25" s="114">
        <v>1183</v>
      </c>
      <c r="G25" s="51" t="s">
        <v>153</v>
      </c>
      <c r="H25" s="51" t="s">
        <v>153</v>
      </c>
      <c r="I25" s="114">
        <v>312</v>
      </c>
      <c r="J25" s="116">
        <v>1903.2</v>
      </c>
      <c r="K25" s="114">
        <v>1147</v>
      </c>
      <c r="L25" s="116">
        <v>3048</v>
      </c>
      <c r="M25" s="114">
        <v>130</v>
      </c>
      <c r="N25" s="116">
        <v>687.8</v>
      </c>
      <c r="O25" s="116">
        <v>5639</v>
      </c>
      <c r="P25" s="116">
        <v>56421.8</v>
      </c>
      <c r="Q25" s="116">
        <v>62060.8</v>
      </c>
      <c r="R25" s="114">
        <v>445223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525</v>
      </c>
      <c r="D26" s="135">
        <v>43</v>
      </c>
      <c r="E26" s="135">
        <v>449</v>
      </c>
      <c r="F26" s="135">
        <v>1017</v>
      </c>
      <c r="G26" s="184" t="s">
        <v>153</v>
      </c>
      <c r="H26" s="184" t="s">
        <v>153</v>
      </c>
      <c r="I26" s="135">
        <v>463</v>
      </c>
      <c r="J26" s="137">
        <v>2824.3</v>
      </c>
      <c r="K26" s="135">
        <v>993</v>
      </c>
      <c r="L26" s="137">
        <v>3059.3</v>
      </c>
      <c r="M26" s="135">
        <v>170</v>
      </c>
      <c r="N26" s="137">
        <v>996.4</v>
      </c>
      <c r="O26" s="137">
        <v>6880</v>
      </c>
      <c r="P26" s="137">
        <v>51556.8</v>
      </c>
      <c r="Q26" s="137">
        <v>58436.8</v>
      </c>
      <c r="R26" s="135">
        <v>423999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642</v>
      </c>
      <c r="D27" s="114">
        <v>41</v>
      </c>
      <c r="E27" s="114">
        <v>315</v>
      </c>
      <c r="F27" s="114">
        <v>998</v>
      </c>
      <c r="G27" s="51" t="s">
        <v>153</v>
      </c>
      <c r="H27" s="51" t="s">
        <v>153</v>
      </c>
      <c r="I27" s="114">
        <v>608</v>
      </c>
      <c r="J27" s="116">
        <v>3708.8</v>
      </c>
      <c r="K27" s="114">
        <v>980</v>
      </c>
      <c r="L27" s="116">
        <v>3311.8</v>
      </c>
      <c r="M27" s="114">
        <v>256</v>
      </c>
      <c r="N27" s="116">
        <v>1479.4</v>
      </c>
      <c r="O27" s="116">
        <v>8500</v>
      </c>
      <c r="P27" s="116">
        <v>53831</v>
      </c>
      <c r="Q27" s="116">
        <v>62331</v>
      </c>
      <c r="R27" s="114">
        <v>462944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698</v>
      </c>
      <c r="D28" s="135">
        <v>30</v>
      </c>
      <c r="E28" s="135">
        <v>219</v>
      </c>
      <c r="F28" s="135">
        <v>947</v>
      </c>
      <c r="G28" s="184" t="s">
        <v>153</v>
      </c>
      <c r="H28" s="184" t="s">
        <v>153</v>
      </c>
      <c r="I28" s="135">
        <v>693</v>
      </c>
      <c r="J28" s="137">
        <v>4227.3</v>
      </c>
      <c r="K28" s="135">
        <v>930</v>
      </c>
      <c r="L28" s="137">
        <v>3390</v>
      </c>
      <c r="M28" s="135">
        <v>323</v>
      </c>
      <c r="N28" s="137">
        <v>1926</v>
      </c>
      <c r="O28" s="137">
        <v>9543.3</v>
      </c>
      <c r="P28" s="137">
        <v>54231.9</v>
      </c>
      <c r="Q28" s="137">
        <v>63775.2</v>
      </c>
      <c r="R28" s="135">
        <v>498033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583</v>
      </c>
      <c r="D29" s="114">
        <v>23</v>
      </c>
      <c r="E29" s="114">
        <v>155</v>
      </c>
      <c r="F29" s="114">
        <v>761</v>
      </c>
      <c r="G29" s="51" t="s">
        <v>153</v>
      </c>
      <c r="H29" s="51" t="s">
        <v>153</v>
      </c>
      <c r="I29" s="114">
        <v>556</v>
      </c>
      <c r="J29" s="116">
        <v>3391.6</v>
      </c>
      <c r="K29" s="114">
        <v>747</v>
      </c>
      <c r="L29" s="116">
        <v>2749.3</v>
      </c>
      <c r="M29" s="114">
        <v>273</v>
      </c>
      <c r="N29" s="116">
        <v>1744.7</v>
      </c>
      <c r="O29" s="116">
        <v>7885.6</v>
      </c>
      <c r="P29" s="116">
        <v>47158</v>
      </c>
      <c r="Q29" s="116">
        <v>55043.6</v>
      </c>
      <c r="R29" s="114">
        <v>496780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605</v>
      </c>
      <c r="D30" s="135">
        <v>17</v>
      </c>
      <c r="E30" s="135">
        <v>116</v>
      </c>
      <c r="F30" s="135">
        <v>738</v>
      </c>
      <c r="G30" s="184" t="s">
        <v>153</v>
      </c>
      <c r="H30" s="184" t="s">
        <v>153</v>
      </c>
      <c r="I30" s="135">
        <v>597</v>
      </c>
      <c r="J30" s="137">
        <v>3641.7</v>
      </c>
      <c r="K30" s="135">
        <v>721</v>
      </c>
      <c r="L30" s="137">
        <v>2795.4</v>
      </c>
      <c r="M30" s="135">
        <v>310</v>
      </c>
      <c r="N30" s="137">
        <v>2089.3</v>
      </c>
      <c r="O30" s="137">
        <v>8526.4</v>
      </c>
      <c r="P30" s="137">
        <v>48562</v>
      </c>
      <c r="Q30" s="137">
        <v>57088.4</v>
      </c>
      <c r="R30" s="135">
        <v>571426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496</v>
      </c>
      <c r="D31" s="114">
        <v>13</v>
      </c>
      <c r="E31" s="114">
        <v>70</v>
      </c>
      <c r="F31" s="114">
        <v>579</v>
      </c>
      <c r="G31" s="51" t="s">
        <v>153</v>
      </c>
      <c r="H31" s="51" t="s">
        <v>153</v>
      </c>
      <c r="I31" s="114">
        <v>547</v>
      </c>
      <c r="J31" s="116">
        <v>3336.7</v>
      </c>
      <c r="K31" s="114">
        <v>569</v>
      </c>
      <c r="L31" s="116">
        <v>2222.4</v>
      </c>
      <c r="M31" s="114">
        <v>291</v>
      </c>
      <c r="N31" s="116">
        <v>1936.9</v>
      </c>
      <c r="O31" s="116">
        <v>7496</v>
      </c>
      <c r="P31" s="116">
        <v>40137.4</v>
      </c>
      <c r="Q31" s="116">
        <v>47633.4</v>
      </c>
      <c r="R31" s="114">
        <v>516420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400</v>
      </c>
      <c r="D32" s="135">
        <v>11</v>
      </c>
      <c r="E32" s="135">
        <v>52</v>
      </c>
      <c r="F32" s="135">
        <v>463</v>
      </c>
      <c r="G32" s="184" t="s">
        <v>153</v>
      </c>
      <c r="H32" s="184" t="s">
        <v>153</v>
      </c>
      <c r="I32" s="135">
        <v>440</v>
      </c>
      <c r="J32" s="137">
        <v>2684</v>
      </c>
      <c r="K32" s="135">
        <v>453</v>
      </c>
      <c r="L32" s="137">
        <v>1731.3</v>
      </c>
      <c r="M32" s="135">
        <v>252</v>
      </c>
      <c r="N32" s="137">
        <v>1691.5</v>
      </c>
      <c r="O32" s="137">
        <v>6106.8</v>
      </c>
      <c r="P32" s="137">
        <v>34363.9</v>
      </c>
      <c r="Q32" s="137">
        <v>40470.7</v>
      </c>
      <c r="R32" s="135">
        <v>497552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337</v>
      </c>
      <c r="D33" s="114">
        <v>14</v>
      </c>
      <c r="E33" s="114">
        <v>34</v>
      </c>
      <c r="F33" s="114">
        <v>385</v>
      </c>
      <c r="G33" s="51" t="s">
        <v>153</v>
      </c>
      <c r="H33" s="51" t="s">
        <v>153</v>
      </c>
      <c r="I33" s="114">
        <v>391</v>
      </c>
      <c r="J33" s="116">
        <v>2385.1</v>
      </c>
      <c r="K33" s="114">
        <v>374</v>
      </c>
      <c r="L33" s="116">
        <v>1459.7</v>
      </c>
      <c r="M33" s="114">
        <v>222</v>
      </c>
      <c r="N33" s="116">
        <v>1502.8</v>
      </c>
      <c r="O33" s="116">
        <v>5347.6</v>
      </c>
      <c r="P33" s="116">
        <v>30222</v>
      </c>
      <c r="Q33" s="116">
        <v>35569.6</v>
      </c>
      <c r="R33" s="114">
        <v>472703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308</v>
      </c>
      <c r="D34" s="135">
        <v>7</v>
      </c>
      <c r="E34" s="135">
        <v>26</v>
      </c>
      <c r="F34" s="135">
        <v>341</v>
      </c>
      <c r="G34" s="184" t="s">
        <v>153</v>
      </c>
      <c r="H34" s="184" t="s">
        <v>153</v>
      </c>
      <c r="I34" s="135">
        <v>356</v>
      </c>
      <c r="J34" s="137">
        <v>2171.6</v>
      </c>
      <c r="K34" s="135">
        <v>331</v>
      </c>
      <c r="L34" s="137">
        <v>1324.1</v>
      </c>
      <c r="M34" s="135">
        <v>208</v>
      </c>
      <c r="N34" s="137">
        <v>1433.3</v>
      </c>
      <c r="O34" s="137">
        <v>4929</v>
      </c>
      <c r="P34" s="137">
        <v>28327</v>
      </c>
      <c r="Q34" s="137">
        <v>33256</v>
      </c>
      <c r="R34" s="135">
        <v>486666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695</v>
      </c>
      <c r="D35" s="114">
        <v>17</v>
      </c>
      <c r="E35" s="114">
        <v>56</v>
      </c>
      <c r="F35" s="114">
        <v>768</v>
      </c>
      <c r="G35" s="51" t="s">
        <v>153</v>
      </c>
      <c r="H35" s="51" t="s">
        <v>153</v>
      </c>
      <c r="I35" s="114">
        <v>789</v>
      </c>
      <c r="J35" s="116">
        <v>4812.9</v>
      </c>
      <c r="K35" s="114">
        <v>735</v>
      </c>
      <c r="L35" s="116">
        <v>2937</v>
      </c>
      <c r="M35" s="114">
        <v>491</v>
      </c>
      <c r="N35" s="116">
        <v>3419.2</v>
      </c>
      <c r="O35" s="116">
        <v>11169.1</v>
      </c>
      <c r="P35" s="116">
        <v>72225.8</v>
      </c>
      <c r="Q35" s="116">
        <v>83394.9</v>
      </c>
      <c r="R35" s="114">
        <v>1516827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397</v>
      </c>
      <c r="D36" s="135">
        <v>8</v>
      </c>
      <c r="E36" s="135">
        <v>42</v>
      </c>
      <c r="F36" s="135">
        <v>447</v>
      </c>
      <c r="G36" s="184" t="s">
        <v>153</v>
      </c>
      <c r="H36" s="184" t="s">
        <v>153</v>
      </c>
      <c r="I36" s="135">
        <v>483</v>
      </c>
      <c r="J36" s="137">
        <v>2946.3</v>
      </c>
      <c r="K36" s="135">
        <v>432</v>
      </c>
      <c r="L36" s="137">
        <v>1741.3</v>
      </c>
      <c r="M36" s="135">
        <v>292</v>
      </c>
      <c r="N36" s="137">
        <v>2088.1</v>
      </c>
      <c r="O36" s="137">
        <v>6775.7</v>
      </c>
      <c r="P36" s="137">
        <v>52485.5</v>
      </c>
      <c r="Q36" s="137">
        <v>59261.2</v>
      </c>
      <c r="R36" s="135">
        <v>1587876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173</v>
      </c>
      <c r="D37" s="114">
        <v>4</v>
      </c>
      <c r="E37" s="114">
        <v>18</v>
      </c>
      <c r="F37" s="114">
        <v>195</v>
      </c>
      <c r="G37" s="51" t="s">
        <v>153</v>
      </c>
      <c r="H37" s="51" t="s">
        <v>153</v>
      </c>
      <c r="I37" s="114">
        <v>218</v>
      </c>
      <c r="J37" s="116">
        <v>1329.8</v>
      </c>
      <c r="K37" s="114">
        <v>180</v>
      </c>
      <c r="L37" s="116">
        <v>738.3</v>
      </c>
      <c r="M37" s="114">
        <v>112</v>
      </c>
      <c r="N37" s="116">
        <v>783.7</v>
      </c>
      <c r="O37" s="116">
        <v>2851.8</v>
      </c>
      <c r="P37" s="116">
        <v>30258.5</v>
      </c>
      <c r="Q37" s="116">
        <v>33110.3</v>
      </c>
      <c r="R37" s="114">
        <v>1490832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103</v>
      </c>
      <c r="D38" s="187">
        <v>1</v>
      </c>
      <c r="E38" s="187">
        <v>14</v>
      </c>
      <c r="F38" s="187">
        <v>118</v>
      </c>
      <c r="G38" s="188" t="s">
        <v>153</v>
      </c>
      <c r="H38" s="188" t="s">
        <v>153</v>
      </c>
      <c r="I38" s="187">
        <v>122</v>
      </c>
      <c r="J38" s="189">
        <v>744.2</v>
      </c>
      <c r="K38" s="187">
        <v>97</v>
      </c>
      <c r="L38" s="189">
        <v>399.4</v>
      </c>
      <c r="M38" s="187">
        <v>55</v>
      </c>
      <c r="N38" s="189">
        <v>386</v>
      </c>
      <c r="O38" s="189">
        <v>1529.6</v>
      </c>
      <c r="P38" s="189">
        <v>46245.7</v>
      </c>
      <c r="Q38" s="189">
        <v>47775.3</v>
      </c>
      <c r="R38" s="187">
        <v>4402200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7027</v>
      </c>
      <c r="D39" s="122">
        <v>374</v>
      </c>
      <c r="E39" s="122">
        <v>7856</v>
      </c>
      <c r="F39" s="122">
        <v>15257</v>
      </c>
      <c r="G39" s="123" t="s">
        <v>153</v>
      </c>
      <c r="H39" s="123" t="s">
        <v>153</v>
      </c>
      <c r="I39" s="122">
        <v>6798</v>
      </c>
      <c r="J39" s="124">
        <v>41467.8</v>
      </c>
      <c r="K39" s="122">
        <v>14703</v>
      </c>
      <c r="L39" s="124">
        <v>43920.7</v>
      </c>
      <c r="M39" s="122">
        <v>3494</v>
      </c>
      <c r="N39" s="124">
        <v>22678.4</v>
      </c>
      <c r="O39" s="124">
        <v>108066.9</v>
      </c>
      <c r="P39" s="124">
        <v>858758.6</v>
      </c>
      <c r="Q39" s="124">
        <v>966825.5</v>
      </c>
      <c r="R39" s="122">
        <v>14960146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486</v>
      </c>
      <c r="F41" s="132">
        <v>486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456</v>
      </c>
      <c r="L41" s="134">
        <v>948.2</v>
      </c>
      <c r="M41" s="132">
        <v>0</v>
      </c>
      <c r="N41" s="134">
        <v>0</v>
      </c>
      <c r="O41" s="134">
        <v>948.2</v>
      </c>
      <c r="P41" s="134">
        <v>8931</v>
      </c>
      <c r="Q41" s="134">
        <v>9879.2</v>
      </c>
      <c r="R41" s="132">
        <v>17879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774</v>
      </c>
      <c r="F42" s="114">
        <v>774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725</v>
      </c>
      <c r="L42" s="116">
        <v>1454.7</v>
      </c>
      <c r="M42" s="114">
        <v>0</v>
      </c>
      <c r="N42" s="116">
        <v>0</v>
      </c>
      <c r="O42" s="116">
        <v>1454.7</v>
      </c>
      <c r="P42" s="116">
        <v>17393.5</v>
      </c>
      <c r="Q42" s="116">
        <v>18848.2</v>
      </c>
      <c r="R42" s="114">
        <v>52873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49</v>
      </c>
      <c r="D43" s="135">
        <v>7</v>
      </c>
      <c r="E43" s="135">
        <v>811</v>
      </c>
      <c r="F43" s="135">
        <v>867</v>
      </c>
      <c r="G43" s="184" t="s">
        <v>153</v>
      </c>
      <c r="H43" s="184" t="s">
        <v>153</v>
      </c>
      <c r="I43" s="135">
        <v>76</v>
      </c>
      <c r="J43" s="137">
        <v>463.6</v>
      </c>
      <c r="K43" s="135">
        <v>818</v>
      </c>
      <c r="L43" s="137">
        <v>1655.6</v>
      </c>
      <c r="M43" s="135">
        <v>23</v>
      </c>
      <c r="N43" s="137">
        <v>143.9</v>
      </c>
      <c r="O43" s="137">
        <v>2263.1</v>
      </c>
      <c r="P43" s="137">
        <v>24015</v>
      </c>
      <c r="Q43" s="137">
        <v>26278.1</v>
      </c>
      <c r="R43" s="135">
        <v>88852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306</v>
      </c>
      <c r="D44" s="114">
        <v>54</v>
      </c>
      <c r="E44" s="114">
        <v>969</v>
      </c>
      <c r="F44" s="114">
        <v>1329</v>
      </c>
      <c r="G44" s="51" t="s">
        <v>153</v>
      </c>
      <c r="H44" s="51" t="s">
        <v>153</v>
      </c>
      <c r="I44" s="114">
        <v>446</v>
      </c>
      <c r="J44" s="116">
        <v>2720.6</v>
      </c>
      <c r="K44" s="114">
        <v>1270</v>
      </c>
      <c r="L44" s="116">
        <v>3162.3</v>
      </c>
      <c r="M44" s="114">
        <v>124</v>
      </c>
      <c r="N44" s="116">
        <v>708.4</v>
      </c>
      <c r="O44" s="116">
        <v>6591.3</v>
      </c>
      <c r="P44" s="116">
        <v>43233.5</v>
      </c>
      <c r="Q44" s="116">
        <v>49824.8</v>
      </c>
      <c r="R44" s="114">
        <v>165894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416</v>
      </c>
      <c r="D45" s="135">
        <v>44</v>
      </c>
      <c r="E45" s="135">
        <v>979</v>
      </c>
      <c r="F45" s="135">
        <v>1439</v>
      </c>
      <c r="G45" s="184" t="s">
        <v>153</v>
      </c>
      <c r="H45" s="184" t="s">
        <v>153</v>
      </c>
      <c r="I45" s="135">
        <v>591</v>
      </c>
      <c r="J45" s="137">
        <v>3605.1</v>
      </c>
      <c r="K45" s="135">
        <v>1377</v>
      </c>
      <c r="L45" s="137">
        <v>3584.5</v>
      </c>
      <c r="M45" s="135">
        <v>184</v>
      </c>
      <c r="N45" s="137">
        <v>1079.3</v>
      </c>
      <c r="O45" s="137">
        <v>8268.9</v>
      </c>
      <c r="P45" s="137">
        <v>53955.1</v>
      </c>
      <c r="Q45" s="137">
        <v>62224</v>
      </c>
      <c r="R45" s="135">
        <v>239544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551</v>
      </c>
      <c r="D46" s="114">
        <v>51</v>
      </c>
      <c r="E46" s="114">
        <v>1014</v>
      </c>
      <c r="F46" s="114">
        <v>1616</v>
      </c>
      <c r="G46" s="51" t="s">
        <v>153</v>
      </c>
      <c r="H46" s="51" t="s">
        <v>153</v>
      </c>
      <c r="I46" s="114">
        <v>714</v>
      </c>
      <c r="J46" s="116">
        <v>4355.4</v>
      </c>
      <c r="K46" s="114">
        <v>1578</v>
      </c>
      <c r="L46" s="116">
        <v>4226.1</v>
      </c>
      <c r="M46" s="114">
        <v>258</v>
      </c>
      <c r="N46" s="116">
        <v>1544.5</v>
      </c>
      <c r="O46" s="116">
        <v>10126</v>
      </c>
      <c r="P46" s="116">
        <v>68652.7</v>
      </c>
      <c r="Q46" s="116">
        <v>78778.7</v>
      </c>
      <c r="R46" s="114">
        <v>397741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562</v>
      </c>
      <c r="D47" s="135">
        <v>44</v>
      </c>
      <c r="E47" s="135">
        <v>817</v>
      </c>
      <c r="F47" s="135">
        <v>1423</v>
      </c>
      <c r="G47" s="184" t="s">
        <v>153</v>
      </c>
      <c r="H47" s="184" t="s">
        <v>153</v>
      </c>
      <c r="I47" s="135">
        <v>633</v>
      </c>
      <c r="J47" s="137">
        <v>3861.3</v>
      </c>
      <c r="K47" s="135">
        <v>1385</v>
      </c>
      <c r="L47" s="137">
        <v>3878.8</v>
      </c>
      <c r="M47" s="135">
        <v>259</v>
      </c>
      <c r="N47" s="137">
        <v>1553.5</v>
      </c>
      <c r="O47" s="137">
        <v>9293.6</v>
      </c>
      <c r="P47" s="137">
        <v>67411</v>
      </c>
      <c r="Q47" s="137">
        <v>76704.6</v>
      </c>
      <c r="R47" s="135">
        <v>477161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678</v>
      </c>
      <c r="D48" s="114">
        <v>42</v>
      </c>
      <c r="E48" s="114">
        <v>626</v>
      </c>
      <c r="F48" s="114">
        <v>1346</v>
      </c>
      <c r="G48" s="51" t="s">
        <v>153</v>
      </c>
      <c r="H48" s="51" t="s">
        <v>153</v>
      </c>
      <c r="I48" s="114">
        <v>682</v>
      </c>
      <c r="J48" s="116">
        <v>4160.2</v>
      </c>
      <c r="K48" s="114">
        <v>1309</v>
      </c>
      <c r="L48" s="116">
        <v>4036.4</v>
      </c>
      <c r="M48" s="114">
        <v>316</v>
      </c>
      <c r="N48" s="116">
        <v>1981.3</v>
      </c>
      <c r="O48" s="116">
        <v>10177.9</v>
      </c>
      <c r="P48" s="116">
        <v>70524.7</v>
      </c>
      <c r="Q48" s="116">
        <v>80702.6</v>
      </c>
      <c r="R48" s="114">
        <v>569487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672</v>
      </c>
      <c r="D49" s="135">
        <v>29</v>
      </c>
      <c r="E49" s="135">
        <v>392</v>
      </c>
      <c r="F49" s="135">
        <v>1093</v>
      </c>
      <c r="G49" s="184" t="s">
        <v>153</v>
      </c>
      <c r="H49" s="184" t="s">
        <v>153</v>
      </c>
      <c r="I49" s="135">
        <v>578</v>
      </c>
      <c r="J49" s="137">
        <v>3525.8</v>
      </c>
      <c r="K49" s="135">
        <v>1073</v>
      </c>
      <c r="L49" s="137">
        <v>3651.8</v>
      </c>
      <c r="M49" s="135">
        <v>306</v>
      </c>
      <c r="N49" s="137">
        <v>1962.5</v>
      </c>
      <c r="O49" s="137">
        <v>9140.1</v>
      </c>
      <c r="P49" s="137">
        <v>62688.1</v>
      </c>
      <c r="Q49" s="137">
        <v>71828.2</v>
      </c>
      <c r="R49" s="135">
        <v>577028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598</v>
      </c>
      <c r="D50" s="114">
        <v>20</v>
      </c>
      <c r="E50" s="114">
        <v>289</v>
      </c>
      <c r="F50" s="114">
        <v>907</v>
      </c>
      <c r="G50" s="51" t="s">
        <v>153</v>
      </c>
      <c r="H50" s="51" t="s">
        <v>153</v>
      </c>
      <c r="I50" s="114">
        <v>489</v>
      </c>
      <c r="J50" s="116">
        <v>2982.9</v>
      </c>
      <c r="K50" s="114">
        <v>886</v>
      </c>
      <c r="L50" s="116">
        <v>3080.4</v>
      </c>
      <c r="M50" s="114">
        <v>264</v>
      </c>
      <c r="N50" s="116">
        <v>1685</v>
      </c>
      <c r="O50" s="116">
        <v>7748.3</v>
      </c>
      <c r="P50" s="116">
        <v>56563.8</v>
      </c>
      <c r="Q50" s="116">
        <v>64312.1</v>
      </c>
      <c r="R50" s="114">
        <v>604297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559</v>
      </c>
      <c r="D51" s="135">
        <v>15</v>
      </c>
      <c r="E51" s="135">
        <v>181</v>
      </c>
      <c r="F51" s="135">
        <v>755</v>
      </c>
      <c r="G51" s="184" t="s">
        <v>153</v>
      </c>
      <c r="H51" s="184" t="s">
        <v>153</v>
      </c>
      <c r="I51" s="135">
        <v>441</v>
      </c>
      <c r="J51" s="137">
        <v>2690.1</v>
      </c>
      <c r="K51" s="135">
        <v>742</v>
      </c>
      <c r="L51" s="137">
        <v>2701</v>
      </c>
      <c r="M51" s="135">
        <v>258</v>
      </c>
      <c r="N51" s="137">
        <v>1699.6</v>
      </c>
      <c r="O51" s="137">
        <v>7090.7</v>
      </c>
      <c r="P51" s="137">
        <v>50854.1</v>
      </c>
      <c r="Q51" s="137">
        <v>57944.8</v>
      </c>
      <c r="R51" s="135">
        <v>600724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504</v>
      </c>
      <c r="D52" s="114">
        <v>10</v>
      </c>
      <c r="E52" s="114">
        <v>137</v>
      </c>
      <c r="F52" s="114">
        <v>651</v>
      </c>
      <c r="G52" s="51" t="s">
        <v>153</v>
      </c>
      <c r="H52" s="51" t="s">
        <v>153</v>
      </c>
      <c r="I52" s="114">
        <v>349</v>
      </c>
      <c r="J52" s="116">
        <v>2128.9</v>
      </c>
      <c r="K52" s="114">
        <v>639</v>
      </c>
      <c r="L52" s="116">
        <v>2371.3</v>
      </c>
      <c r="M52" s="114">
        <v>228</v>
      </c>
      <c r="N52" s="116">
        <v>1519.7</v>
      </c>
      <c r="O52" s="116">
        <v>6019.9</v>
      </c>
      <c r="P52" s="116">
        <v>47068.4</v>
      </c>
      <c r="Q52" s="116">
        <v>53088.3</v>
      </c>
      <c r="R52" s="114">
        <v>631738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408</v>
      </c>
      <c r="D53" s="135">
        <v>17</v>
      </c>
      <c r="E53" s="135">
        <v>103</v>
      </c>
      <c r="F53" s="135">
        <v>528</v>
      </c>
      <c r="G53" s="184" t="s">
        <v>153</v>
      </c>
      <c r="H53" s="184" t="s">
        <v>153</v>
      </c>
      <c r="I53" s="135">
        <v>359</v>
      </c>
      <c r="J53" s="137">
        <v>2189.9</v>
      </c>
      <c r="K53" s="135">
        <v>511</v>
      </c>
      <c r="L53" s="137">
        <v>1875.8</v>
      </c>
      <c r="M53" s="135">
        <v>221</v>
      </c>
      <c r="N53" s="137">
        <v>1499</v>
      </c>
      <c r="O53" s="137">
        <v>5564.7</v>
      </c>
      <c r="P53" s="137">
        <v>40856.7</v>
      </c>
      <c r="Q53" s="137">
        <v>46421.4</v>
      </c>
      <c r="R53" s="135">
        <v>630008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284</v>
      </c>
      <c r="D54" s="114">
        <v>8</v>
      </c>
      <c r="E54" s="114">
        <v>56</v>
      </c>
      <c r="F54" s="114">
        <v>348</v>
      </c>
      <c r="G54" s="51" t="s">
        <v>153</v>
      </c>
      <c r="H54" s="51" t="s">
        <v>153</v>
      </c>
      <c r="I54" s="114">
        <v>215</v>
      </c>
      <c r="J54" s="116">
        <v>1311.5</v>
      </c>
      <c r="K54" s="114">
        <v>337</v>
      </c>
      <c r="L54" s="116">
        <v>1238</v>
      </c>
      <c r="M54" s="114">
        <v>156</v>
      </c>
      <c r="N54" s="116">
        <v>1090.8</v>
      </c>
      <c r="O54" s="116">
        <v>3640.3</v>
      </c>
      <c r="P54" s="116">
        <v>28665</v>
      </c>
      <c r="Q54" s="116">
        <v>32305.3</v>
      </c>
      <c r="R54" s="114">
        <v>485226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250</v>
      </c>
      <c r="D55" s="135">
        <v>6</v>
      </c>
      <c r="E55" s="135">
        <v>45</v>
      </c>
      <c r="F55" s="135">
        <v>301</v>
      </c>
      <c r="G55" s="184" t="s">
        <v>153</v>
      </c>
      <c r="H55" s="184" t="s">
        <v>153</v>
      </c>
      <c r="I55" s="135">
        <v>170</v>
      </c>
      <c r="J55" s="137">
        <v>1037</v>
      </c>
      <c r="K55" s="135">
        <v>292</v>
      </c>
      <c r="L55" s="137">
        <v>1061.2</v>
      </c>
      <c r="M55" s="135">
        <v>159</v>
      </c>
      <c r="N55" s="137">
        <v>1086.7</v>
      </c>
      <c r="O55" s="137">
        <v>3184.9</v>
      </c>
      <c r="P55" s="137">
        <v>26335.5</v>
      </c>
      <c r="Q55" s="137">
        <v>29520.4</v>
      </c>
      <c r="R55" s="135">
        <v>491580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204</v>
      </c>
      <c r="D56" s="114">
        <v>8</v>
      </c>
      <c r="E56" s="114">
        <v>30</v>
      </c>
      <c r="F56" s="114">
        <v>242</v>
      </c>
      <c r="G56" s="51" t="s">
        <v>153</v>
      </c>
      <c r="H56" s="51" t="s">
        <v>153</v>
      </c>
      <c r="I56" s="114">
        <v>172</v>
      </c>
      <c r="J56" s="116">
        <v>1049.2</v>
      </c>
      <c r="K56" s="114">
        <v>232</v>
      </c>
      <c r="L56" s="116">
        <v>876.5</v>
      </c>
      <c r="M56" s="114">
        <v>137</v>
      </c>
      <c r="N56" s="116">
        <v>923</v>
      </c>
      <c r="O56" s="116">
        <v>2848.7</v>
      </c>
      <c r="P56" s="116">
        <v>22376.3</v>
      </c>
      <c r="Q56" s="116">
        <v>25225</v>
      </c>
      <c r="R56" s="114">
        <v>454074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167</v>
      </c>
      <c r="D57" s="135">
        <v>2</v>
      </c>
      <c r="E57" s="135">
        <v>22</v>
      </c>
      <c r="F57" s="135">
        <v>191</v>
      </c>
      <c r="G57" s="184" t="s">
        <v>153</v>
      </c>
      <c r="H57" s="184" t="s">
        <v>153</v>
      </c>
      <c r="I57" s="135">
        <v>135</v>
      </c>
      <c r="J57" s="137">
        <v>823.5</v>
      </c>
      <c r="K57" s="135">
        <v>183</v>
      </c>
      <c r="L57" s="137">
        <v>692.2</v>
      </c>
      <c r="M57" s="135">
        <v>97</v>
      </c>
      <c r="N57" s="137">
        <v>659.2</v>
      </c>
      <c r="O57" s="137">
        <v>2174.9</v>
      </c>
      <c r="P57" s="137">
        <v>18597.3</v>
      </c>
      <c r="Q57" s="137">
        <v>20772.2</v>
      </c>
      <c r="R57" s="135">
        <v>406392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395</v>
      </c>
      <c r="D58" s="114">
        <v>8</v>
      </c>
      <c r="E58" s="114">
        <v>53</v>
      </c>
      <c r="F58" s="114">
        <v>456</v>
      </c>
      <c r="G58" s="51" t="s">
        <v>153</v>
      </c>
      <c r="H58" s="51" t="s">
        <v>153</v>
      </c>
      <c r="I58" s="114">
        <v>344</v>
      </c>
      <c r="J58" s="116">
        <v>2098.4</v>
      </c>
      <c r="K58" s="114">
        <v>433</v>
      </c>
      <c r="L58" s="116">
        <v>1662.9</v>
      </c>
      <c r="M58" s="114">
        <v>244</v>
      </c>
      <c r="N58" s="116">
        <v>1709.8</v>
      </c>
      <c r="O58" s="116">
        <v>5471.1</v>
      </c>
      <c r="P58" s="116">
        <v>49516.1</v>
      </c>
      <c r="Q58" s="116">
        <v>54987.2</v>
      </c>
      <c r="R58" s="114">
        <v>1299491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221</v>
      </c>
      <c r="D59" s="135">
        <v>6</v>
      </c>
      <c r="E59" s="135">
        <v>40</v>
      </c>
      <c r="F59" s="135">
        <v>267</v>
      </c>
      <c r="G59" s="184" t="s">
        <v>153</v>
      </c>
      <c r="H59" s="184" t="s">
        <v>153</v>
      </c>
      <c r="I59" s="135">
        <v>199</v>
      </c>
      <c r="J59" s="137">
        <v>1213.9</v>
      </c>
      <c r="K59" s="135">
        <v>254</v>
      </c>
      <c r="L59" s="137">
        <v>960.9</v>
      </c>
      <c r="M59" s="135">
        <v>149</v>
      </c>
      <c r="N59" s="137">
        <v>1055.7</v>
      </c>
      <c r="O59" s="137">
        <v>3230.5</v>
      </c>
      <c r="P59" s="137">
        <v>34991.4</v>
      </c>
      <c r="Q59" s="137">
        <v>38221.9</v>
      </c>
      <c r="R59" s="135">
        <v>1283317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114</v>
      </c>
      <c r="D60" s="114">
        <v>2</v>
      </c>
      <c r="E60" s="114">
        <v>18</v>
      </c>
      <c r="F60" s="114">
        <v>134</v>
      </c>
      <c r="G60" s="51" t="s">
        <v>153</v>
      </c>
      <c r="H60" s="51" t="s">
        <v>153</v>
      </c>
      <c r="I60" s="114">
        <v>111</v>
      </c>
      <c r="J60" s="116">
        <v>677.1</v>
      </c>
      <c r="K60" s="114">
        <v>120</v>
      </c>
      <c r="L60" s="116">
        <v>470</v>
      </c>
      <c r="M60" s="114">
        <v>69</v>
      </c>
      <c r="N60" s="116">
        <v>484.5</v>
      </c>
      <c r="O60" s="116">
        <v>1631.6</v>
      </c>
      <c r="P60" s="116">
        <v>22496.2</v>
      </c>
      <c r="Q60" s="116">
        <v>24127.8</v>
      </c>
      <c r="R60" s="114">
        <v>1247109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89</v>
      </c>
      <c r="D61" s="187">
        <v>1</v>
      </c>
      <c r="E61" s="187">
        <v>14</v>
      </c>
      <c r="F61" s="187">
        <v>104</v>
      </c>
      <c r="G61" s="188" t="s">
        <v>153</v>
      </c>
      <c r="H61" s="188" t="s">
        <v>153</v>
      </c>
      <c r="I61" s="187">
        <v>94</v>
      </c>
      <c r="J61" s="189">
        <v>573.4</v>
      </c>
      <c r="K61" s="187">
        <v>83</v>
      </c>
      <c r="L61" s="189">
        <v>332.1</v>
      </c>
      <c r="M61" s="187">
        <v>42</v>
      </c>
      <c r="N61" s="189">
        <v>292</v>
      </c>
      <c r="O61" s="189">
        <v>1197.5</v>
      </c>
      <c r="P61" s="189">
        <v>43633.2</v>
      </c>
      <c r="Q61" s="189">
        <v>44830.7</v>
      </c>
      <c r="R61" s="187">
        <v>4239731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7027</v>
      </c>
      <c r="D62" s="122">
        <v>374</v>
      </c>
      <c r="E62" s="122">
        <v>7856</v>
      </c>
      <c r="F62" s="122">
        <v>15257</v>
      </c>
      <c r="G62" s="123" t="s">
        <v>153</v>
      </c>
      <c r="H62" s="123" t="s">
        <v>153</v>
      </c>
      <c r="I62" s="122">
        <v>6798</v>
      </c>
      <c r="J62" s="124">
        <v>41467.8</v>
      </c>
      <c r="K62" s="122">
        <v>14703</v>
      </c>
      <c r="L62" s="124">
        <v>43920.7</v>
      </c>
      <c r="M62" s="122">
        <v>3494</v>
      </c>
      <c r="N62" s="124">
        <v>22678.4</v>
      </c>
      <c r="O62" s="124">
        <v>108066.9</v>
      </c>
      <c r="P62" s="124">
        <v>858758.6</v>
      </c>
      <c r="Q62" s="124">
        <v>966825.5</v>
      </c>
      <c r="R62" s="122">
        <v>14960146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12.06</v>
      </c>
      <c r="C26" s="155">
        <v>12.87</v>
      </c>
      <c r="D26" s="155">
        <v>15.73</v>
      </c>
      <c r="E26" s="155">
        <v>13.03</v>
      </c>
      <c r="F26" s="155">
        <v>12.72</v>
      </c>
      <c r="G26" s="155">
        <v>11.79</v>
      </c>
      <c r="H26" s="155">
        <v>11.29</v>
      </c>
      <c r="I26" s="155">
        <v>12.247239351785458</v>
      </c>
      <c r="J26" s="162">
        <v>12.568104844647328</v>
      </c>
      <c r="K26" s="162">
        <v>11.489865754145827</v>
      </c>
      <c r="L26" s="162">
        <v>11.297016006850669</v>
      </c>
      <c r="M26" s="162">
        <v>11.715150717388443</v>
      </c>
      <c r="N26" s="162">
        <v>11.957379636937649</v>
      </c>
      <c r="O26" s="162">
        <v>12.159329140461217</v>
      </c>
      <c r="P26" s="162">
        <v>11.290969899665551</v>
      </c>
      <c r="Q26" s="162">
        <v>11.430818640623976</v>
      </c>
      <c r="R26" s="24">
        <v>1</v>
      </c>
    </row>
    <row r="27" spans="1:18" ht="11.25" customHeight="1">
      <c r="A27" s="16">
        <v>2</v>
      </c>
      <c r="B27" s="156">
        <v>44.1</v>
      </c>
      <c r="C27" s="156">
        <v>43.4</v>
      </c>
      <c r="D27" s="156">
        <v>46.1</v>
      </c>
      <c r="E27" s="156">
        <v>46.26</v>
      </c>
      <c r="F27" s="156">
        <v>45.54</v>
      </c>
      <c r="G27" s="156">
        <v>44.42</v>
      </c>
      <c r="H27" s="156">
        <v>44.58</v>
      </c>
      <c r="I27" s="156">
        <v>44.45002151154453</v>
      </c>
      <c r="J27" s="156">
        <v>45.35414519216611</v>
      </c>
      <c r="K27" s="156">
        <v>43.97209792050539</v>
      </c>
      <c r="L27" s="156">
        <v>44.1736381002569</v>
      </c>
      <c r="M27" s="156">
        <v>43.58957483217059</v>
      </c>
      <c r="N27" s="156">
        <v>44.23835832675612</v>
      </c>
      <c r="O27" s="156">
        <v>44.35927672955975</v>
      </c>
      <c r="P27" s="156">
        <v>44.49498327759197</v>
      </c>
      <c r="Q27" s="156">
        <v>44.03880186144065</v>
      </c>
      <c r="R27" s="16">
        <v>2</v>
      </c>
    </row>
    <row r="28" spans="1:18" ht="11.25" customHeight="1">
      <c r="A28" s="25">
        <v>3</v>
      </c>
      <c r="B28" s="157">
        <v>29.93</v>
      </c>
      <c r="C28" s="157">
        <v>29.94</v>
      </c>
      <c r="D28" s="157">
        <v>27.25</v>
      </c>
      <c r="E28" s="157">
        <v>28.44</v>
      </c>
      <c r="F28" s="157">
        <v>28.7</v>
      </c>
      <c r="G28" s="157">
        <v>29.87</v>
      </c>
      <c r="H28" s="157">
        <v>29.96</v>
      </c>
      <c r="I28" s="157">
        <v>29.757636598307755</v>
      </c>
      <c r="J28" s="157">
        <v>29.99558238845531</v>
      </c>
      <c r="K28" s="157">
        <v>30.021058173203475</v>
      </c>
      <c r="L28" s="157">
        <v>30.24833673671036</v>
      </c>
      <c r="M28" s="157">
        <v>30.13689614321443</v>
      </c>
      <c r="N28" s="157">
        <v>29.40015785319653</v>
      </c>
      <c r="O28" s="157">
        <v>29.409067085953883</v>
      </c>
      <c r="P28" s="157">
        <v>29.97993311036789</v>
      </c>
      <c r="Q28" s="157">
        <v>29.44877761027725</v>
      </c>
      <c r="R28" s="25">
        <v>3</v>
      </c>
    </row>
    <row r="29" spans="1:18" ht="11.25" customHeight="1">
      <c r="A29" s="16">
        <v>4</v>
      </c>
      <c r="B29" s="158">
        <v>9.08</v>
      </c>
      <c r="C29" s="158">
        <v>9.26</v>
      </c>
      <c r="D29" s="158">
        <v>7.19</v>
      </c>
      <c r="E29" s="158">
        <v>7.74</v>
      </c>
      <c r="F29" s="158">
        <v>8.37</v>
      </c>
      <c r="G29" s="158">
        <v>9.07</v>
      </c>
      <c r="H29" s="158">
        <v>9.61</v>
      </c>
      <c r="I29" s="158">
        <v>9.29298723648358</v>
      </c>
      <c r="J29" s="158">
        <v>8.400824620821677</v>
      </c>
      <c r="K29" s="158">
        <v>10.114503816793892</v>
      </c>
      <c r="L29" s="158">
        <v>9.669982214610368</v>
      </c>
      <c r="M29" s="158">
        <v>9.839410293536922</v>
      </c>
      <c r="N29" s="158">
        <v>9.69481715338069</v>
      </c>
      <c r="O29" s="158">
        <v>9.388102725366878</v>
      </c>
      <c r="P29" s="158">
        <v>9.478260869565217</v>
      </c>
      <c r="Q29" s="158">
        <v>10.03473815297896</v>
      </c>
      <c r="R29" s="16">
        <v>4</v>
      </c>
    </row>
    <row r="30" spans="1:18" ht="11.25" customHeight="1">
      <c r="A30" s="25">
        <v>5</v>
      </c>
      <c r="B30" s="157">
        <v>4.7</v>
      </c>
      <c r="C30" s="157">
        <v>4.44</v>
      </c>
      <c r="D30" s="157">
        <v>3.62</v>
      </c>
      <c r="E30" s="157">
        <v>4.4</v>
      </c>
      <c r="F30" s="157">
        <v>4.54</v>
      </c>
      <c r="G30" s="157">
        <v>4.7</v>
      </c>
      <c r="H30" s="157">
        <v>4.44</v>
      </c>
      <c r="I30" s="157">
        <v>4.20909221282088</v>
      </c>
      <c r="J30" s="157">
        <v>3.6445295243704905</v>
      </c>
      <c r="K30" s="157">
        <v>4.349828902342722</v>
      </c>
      <c r="L30" s="157">
        <v>4.558329490810882</v>
      </c>
      <c r="M30" s="157">
        <v>4.686060286955377</v>
      </c>
      <c r="N30" s="157">
        <v>4.656669297553275</v>
      </c>
      <c r="O30" s="157">
        <v>4.6252620545073375</v>
      </c>
      <c r="P30" s="157">
        <v>4.695652173913044</v>
      </c>
      <c r="Q30" s="157">
        <v>4.987874418299797</v>
      </c>
      <c r="R30" s="25">
        <v>5</v>
      </c>
    </row>
    <row r="31" spans="1:18" ht="11.25" customHeight="1">
      <c r="A31" s="16">
        <v>6</v>
      </c>
      <c r="B31" s="156">
        <v>0.13</v>
      </c>
      <c r="C31" s="156">
        <v>0.09</v>
      </c>
      <c r="D31" s="156">
        <v>0.11</v>
      </c>
      <c r="E31" s="156">
        <v>0.13</v>
      </c>
      <c r="F31" s="156">
        <v>0.13</v>
      </c>
      <c r="G31" s="156">
        <v>0.15</v>
      </c>
      <c r="H31" s="156">
        <v>0.12</v>
      </c>
      <c r="I31" s="156">
        <v>0.043023089057794346</v>
      </c>
      <c r="J31" s="159">
        <v>0.03681342953909587</v>
      </c>
      <c r="K31" s="159">
        <v>0.052645433008686494</v>
      </c>
      <c r="L31" s="159">
        <v>0.05269745076081944</v>
      </c>
      <c r="M31" s="159">
        <v>0.0329077267342372</v>
      </c>
      <c r="N31" s="159">
        <v>0.052617732175743226</v>
      </c>
      <c r="O31" s="159">
        <v>0.058962264150943404</v>
      </c>
      <c r="P31" s="159">
        <v>0.06020066889632107</v>
      </c>
      <c r="Q31" s="159">
        <v>0.05898931637936685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4.58</v>
      </c>
      <c r="C38" s="155">
        <v>4.98</v>
      </c>
      <c r="D38" s="155">
        <v>5.9</v>
      </c>
      <c r="E38" s="155">
        <v>4.87</v>
      </c>
      <c r="F38" s="155">
        <v>4.27</v>
      </c>
      <c r="G38" s="155">
        <v>4.04</v>
      </c>
      <c r="H38" s="155">
        <v>4.27</v>
      </c>
      <c r="I38" s="155">
        <v>4.85065212452648</v>
      </c>
      <c r="J38" s="162">
        <v>5.050508811432929</v>
      </c>
      <c r="K38" s="162">
        <v>4.459265251251005</v>
      </c>
      <c r="L38" s="162">
        <v>4.3740250374998295</v>
      </c>
      <c r="M38" s="162">
        <v>4.560478067300048</v>
      </c>
      <c r="N38" s="162">
        <v>4.670794760307035</v>
      </c>
      <c r="O38" s="162">
        <v>4.745991912589931</v>
      </c>
      <c r="P38" s="162">
        <v>4.460514493802109</v>
      </c>
      <c r="Q38" s="162">
        <v>4.387223961304289</v>
      </c>
      <c r="R38" s="24">
        <v>1</v>
      </c>
    </row>
    <row r="39" spans="1:18" ht="11.25" customHeight="1">
      <c r="A39" s="16">
        <v>2</v>
      </c>
      <c r="B39" s="156">
        <v>30.11</v>
      </c>
      <c r="C39" s="156">
        <v>29.94</v>
      </c>
      <c r="D39" s="156">
        <v>31.87</v>
      </c>
      <c r="E39" s="156">
        <v>31.46</v>
      </c>
      <c r="F39" s="156">
        <v>27.69</v>
      </c>
      <c r="G39" s="156">
        <v>27.99</v>
      </c>
      <c r="H39" s="156">
        <v>31.84</v>
      </c>
      <c r="I39" s="156">
        <v>32.34093294858335</v>
      </c>
      <c r="J39" s="156">
        <v>33.69050153500458</v>
      </c>
      <c r="K39" s="156">
        <v>31.671227749735948</v>
      </c>
      <c r="L39" s="156">
        <v>31.691146425868467</v>
      </c>
      <c r="M39" s="156">
        <v>31.363806496799075</v>
      </c>
      <c r="N39" s="156">
        <v>31.95458188636228</v>
      </c>
      <c r="O39" s="156">
        <v>32.17683283123798</v>
      </c>
      <c r="P39" s="156">
        <v>32.023528764502686</v>
      </c>
      <c r="Q39" s="156">
        <v>31.28491128957604</v>
      </c>
      <c r="R39" s="16">
        <v>2</v>
      </c>
    </row>
    <row r="40" spans="1:18" ht="11.25" customHeight="1">
      <c r="A40" s="25">
        <v>3</v>
      </c>
      <c r="B40" s="157">
        <v>32.55</v>
      </c>
      <c r="C40" s="157">
        <v>33.25</v>
      </c>
      <c r="D40" s="157">
        <v>30.38</v>
      </c>
      <c r="E40" s="157">
        <v>31.25</v>
      </c>
      <c r="F40" s="157">
        <v>28.11</v>
      </c>
      <c r="G40" s="157">
        <v>30.34</v>
      </c>
      <c r="H40" s="157">
        <v>34.53</v>
      </c>
      <c r="I40" s="157">
        <v>35.01812297469092</v>
      </c>
      <c r="J40" s="157">
        <v>36.059728945065494</v>
      </c>
      <c r="K40" s="157">
        <v>34.89827911608519</v>
      </c>
      <c r="L40" s="157">
        <v>35.12983558258844</v>
      </c>
      <c r="M40" s="157">
        <v>35.08746696115291</v>
      </c>
      <c r="N40" s="157">
        <v>34.335766028718616</v>
      </c>
      <c r="O40" s="157">
        <v>34.41733768978374</v>
      </c>
      <c r="P40" s="157">
        <v>34.88421030287225</v>
      </c>
      <c r="Q40" s="157">
        <v>33.651853410982646</v>
      </c>
      <c r="R40" s="25">
        <v>3</v>
      </c>
    </row>
    <row r="41" spans="1:18" ht="11.25" customHeight="1">
      <c r="A41" s="16">
        <v>4</v>
      </c>
      <c r="B41" s="158">
        <v>13.86</v>
      </c>
      <c r="C41" s="158">
        <v>14.39</v>
      </c>
      <c r="D41" s="158">
        <v>11.24</v>
      </c>
      <c r="E41" s="158">
        <v>11.86</v>
      </c>
      <c r="F41" s="158">
        <v>11.45</v>
      </c>
      <c r="G41" s="158">
        <v>12.89</v>
      </c>
      <c r="H41" s="158">
        <v>15.37</v>
      </c>
      <c r="I41" s="158">
        <v>15.230478187046126</v>
      </c>
      <c r="J41" s="158">
        <v>14.051937368994043</v>
      </c>
      <c r="K41" s="158">
        <v>16.39585790909119</v>
      </c>
      <c r="L41" s="158">
        <v>15.654387997938887</v>
      </c>
      <c r="M41" s="158">
        <v>15.96580703721267</v>
      </c>
      <c r="N41" s="158">
        <v>15.779019710925894</v>
      </c>
      <c r="O41" s="158">
        <v>15.352058396954709</v>
      </c>
      <c r="P41" s="158">
        <v>15.43859379318531</v>
      </c>
      <c r="Q41" s="158">
        <v>16.05679618504063</v>
      </c>
      <c r="R41" s="16">
        <v>4</v>
      </c>
    </row>
    <row r="42" spans="1:18" ht="11.25" customHeight="1">
      <c r="A42" s="25">
        <v>5</v>
      </c>
      <c r="B42" s="157">
        <v>12.53</v>
      </c>
      <c r="C42" s="157">
        <v>12.14</v>
      </c>
      <c r="D42" s="157">
        <v>10.06</v>
      </c>
      <c r="E42" s="157">
        <v>12.34</v>
      </c>
      <c r="F42" s="157">
        <v>11.21</v>
      </c>
      <c r="G42" s="157">
        <v>11.69</v>
      </c>
      <c r="H42" s="157">
        <v>12.39</v>
      </c>
      <c r="I42" s="157">
        <v>11.77552331756077</v>
      </c>
      <c r="J42" s="157">
        <v>10.401436243554498</v>
      </c>
      <c r="K42" s="157">
        <v>11.812568788073463</v>
      </c>
      <c r="L42" s="157">
        <v>12.259997787256626</v>
      </c>
      <c r="M42" s="157">
        <v>12.489219451507651</v>
      </c>
      <c r="N42" s="157">
        <v>12.406659262447802</v>
      </c>
      <c r="O42" s="157">
        <v>12.434570800617387</v>
      </c>
      <c r="P42" s="157">
        <v>12.28927735029887</v>
      </c>
      <c r="Q42" s="157">
        <v>12.96824504525377</v>
      </c>
      <c r="R42" s="25">
        <v>5</v>
      </c>
    </row>
    <row r="43" spans="1:18" ht="11.25" customHeight="1">
      <c r="A43" s="16">
        <v>6</v>
      </c>
      <c r="B43" s="156">
        <v>6.37</v>
      </c>
      <c r="C43" s="156">
        <v>5.3</v>
      </c>
      <c r="D43" s="156">
        <v>10.55</v>
      </c>
      <c r="E43" s="156">
        <v>8.22</v>
      </c>
      <c r="F43" s="156">
        <v>17.27</v>
      </c>
      <c r="G43" s="156">
        <v>13.05</v>
      </c>
      <c r="H43" s="156">
        <v>1.6</v>
      </c>
      <c r="I43" s="156">
        <v>0.7842904475923471</v>
      </c>
      <c r="J43" s="159">
        <v>0.7458870959484579</v>
      </c>
      <c r="K43" s="159">
        <v>0.7628011857632052</v>
      </c>
      <c r="L43" s="159">
        <v>0.8906071688477469</v>
      </c>
      <c r="M43" s="159">
        <v>0.5332219860276406</v>
      </c>
      <c r="N43" s="159">
        <v>0.853178351238368</v>
      </c>
      <c r="O43" s="159">
        <v>0.8732083688162469</v>
      </c>
      <c r="P43" s="159">
        <v>0.9038752953387807</v>
      </c>
      <c r="Q43" s="159">
        <v>1.650970107842625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4.83</v>
      </c>
      <c r="C50" s="155">
        <v>5.18</v>
      </c>
      <c r="D50" s="155">
        <v>6.3</v>
      </c>
      <c r="E50" s="155">
        <v>5.09</v>
      </c>
      <c r="F50" s="155">
        <v>4.39</v>
      </c>
      <c r="G50" s="155">
        <v>4.15</v>
      </c>
      <c r="H50" s="155">
        <v>4.4</v>
      </c>
      <c r="I50" s="155">
        <v>5.040580286439028</v>
      </c>
      <c r="J50" s="162">
        <v>5.281411513260535</v>
      </c>
      <c r="K50" s="162">
        <v>4.655922982376244</v>
      </c>
      <c r="L50" s="162">
        <v>4.5599876746654715</v>
      </c>
      <c r="M50" s="162">
        <v>4.747023947825451</v>
      </c>
      <c r="N50" s="162">
        <v>4.867209315704615</v>
      </c>
      <c r="O50" s="162">
        <v>4.946862056418148</v>
      </c>
      <c r="P50" s="162">
        <v>4.650004825946446</v>
      </c>
      <c r="Q50" s="162">
        <v>4.567744649078333</v>
      </c>
      <c r="R50" s="24">
        <v>1</v>
      </c>
    </row>
    <row r="51" spans="1:18" ht="11.25" customHeight="1">
      <c r="A51" s="16">
        <v>2</v>
      </c>
      <c r="B51" s="156">
        <v>29.73</v>
      </c>
      <c r="C51" s="156">
        <v>29.65</v>
      </c>
      <c r="D51" s="156">
        <v>31.6</v>
      </c>
      <c r="E51" s="156">
        <v>32.07</v>
      </c>
      <c r="F51" s="156">
        <v>27.96</v>
      </c>
      <c r="G51" s="156">
        <v>28.44</v>
      </c>
      <c r="H51" s="156">
        <v>32.7</v>
      </c>
      <c r="I51" s="156">
        <v>33.44990864783592</v>
      </c>
      <c r="J51" s="156">
        <v>34.78546688119952</v>
      </c>
      <c r="K51" s="156">
        <v>32.83699385269804</v>
      </c>
      <c r="L51" s="156">
        <v>32.84274449927768</v>
      </c>
      <c r="M51" s="156">
        <v>32.489871230328745</v>
      </c>
      <c r="N51" s="156">
        <v>33.07983323228732</v>
      </c>
      <c r="O51" s="156">
        <v>33.24393060328516</v>
      </c>
      <c r="P51" s="156">
        <v>33.29567010198016</v>
      </c>
      <c r="Q51" s="156">
        <v>32.4480011029875</v>
      </c>
      <c r="R51" s="16">
        <v>2</v>
      </c>
    </row>
    <row r="52" spans="1:18" ht="11.25" customHeight="1">
      <c r="A52" s="25">
        <v>3</v>
      </c>
      <c r="B52" s="157">
        <v>30.58</v>
      </c>
      <c r="C52" s="157">
        <v>31.33</v>
      </c>
      <c r="D52" s="157">
        <v>28.36</v>
      </c>
      <c r="E52" s="157">
        <v>29.4</v>
      </c>
      <c r="F52" s="157">
        <v>26.28</v>
      </c>
      <c r="G52" s="157">
        <v>28.7</v>
      </c>
      <c r="H52" s="157">
        <v>33.33</v>
      </c>
      <c r="I52" s="157">
        <v>33.519184823304464</v>
      </c>
      <c r="J52" s="157">
        <v>34.63185137450892</v>
      </c>
      <c r="K52" s="157">
        <v>33.54791571947189</v>
      </c>
      <c r="L52" s="157">
        <v>33.800087707160216</v>
      </c>
      <c r="M52" s="157">
        <v>33.832414169558604</v>
      </c>
      <c r="N52" s="157">
        <v>33.07385897910585</v>
      </c>
      <c r="O52" s="157">
        <v>33.158569566029</v>
      </c>
      <c r="P52" s="157">
        <v>33.509066463277854</v>
      </c>
      <c r="Q52" s="157">
        <v>32.314610881334985</v>
      </c>
      <c r="R52" s="25">
        <v>3</v>
      </c>
    </row>
    <row r="53" spans="1:18" ht="11.25" customHeight="1">
      <c r="A53" s="16">
        <v>4</v>
      </c>
      <c r="B53" s="158">
        <v>13.73</v>
      </c>
      <c r="C53" s="158">
        <v>14.36</v>
      </c>
      <c r="D53" s="158">
        <v>10.99</v>
      </c>
      <c r="E53" s="158">
        <v>11.54</v>
      </c>
      <c r="F53" s="158">
        <v>11.01</v>
      </c>
      <c r="G53" s="158">
        <v>12.5</v>
      </c>
      <c r="H53" s="158">
        <v>14.98</v>
      </c>
      <c r="I53" s="158">
        <v>14.844940254366948</v>
      </c>
      <c r="J53" s="158">
        <v>13.609465224697743</v>
      </c>
      <c r="K53" s="158">
        <v>15.89182837879052</v>
      </c>
      <c r="L53" s="158">
        <v>15.167036555402788</v>
      </c>
      <c r="M53" s="158">
        <v>15.508545094168591</v>
      </c>
      <c r="N53" s="158">
        <v>15.317161546264566</v>
      </c>
      <c r="O53" s="158">
        <v>14.884013126641406</v>
      </c>
      <c r="P53" s="158">
        <v>14.933955665802165</v>
      </c>
      <c r="Q53" s="158">
        <v>15.52522443443361</v>
      </c>
      <c r="R53" s="16">
        <v>4</v>
      </c>
    </row>
    <row r="54" spans="1:18" ht="11.25" customHeight="1">
      <c r="A54" s="25">
        <v>5</v>
      </c>
      <c r="B54" s="157">
        <v>13.49</v>
      </c>
      <c r="C54" s="157">
        <v>13.13</v>
      </c>
      <c r="D54" s="157">
        <v>10.64</v>
      </c>
      <c r="E54" s="157">
        <v>12.8</v>
      </c>
      <c r="F54" s="157">
        <v>11.46</v>
      </c>
      <c r="G54" s="157">
        <v>11.95</v>
      </c>
      <c r="H54" s="157">
        <v>12.83</v>
      </c>
      <c r="I54" s="157">
        <v>12.269181384113079</v>
      </c>
      <c r="J54" s="157">
        <v>10.848216689255553</v>
      </c>
      <c r="K54" s="157">
        <v>12.215726992944896</v>
      </c>
      <c r="L54" s="157">
        <v>12.634140454261313</v>
      </c>
      <c r="M54" s="157">
        <v>12.824115982544871</v>
      </c>
      <c r="N54" s="157">
        <v>12.70951066686925</v>
      </c>
      <c r="O54" s="157">
        <v>12.791496472561033</v>
      </c>
      <c r="P54" s="157">
        <v>12.599374944887936</v>
      </c>
      <c r="Q54" s="157">
        <v>13.295051717677122</v>
      </c>
      <c r="R54" s="25">
        <v>5</v>
      </c>
    </row>
    <row r="55" spans="1:18" ht="11.25" customHeight="1">
      <c r="A55" s="16">
        <v>6</v>
      </c>
      <c r="B55" s="156">
        <v>7.64</v>
      </c>
      <c r="C55" s="156">
        <v>6.35</v>
      </c>
      <c r="D55" s="156">
        <v>12.11</v>
      </c>
      <c r="E55" s="156">
        <v>9.1</v>
      </c>
      <c r="F55" s="156">
        <v>18.9</v>
      </c>
      <c r="G55" s="156">
        <v>14.26</v>
      </c>
      <c r="H55" s="156">
        <v>1.76</v>
      </c>
      <c r="I55" s="156">
        <v>0.8762046039405457</v>
      </c>
      <c r="J55" s="159">
        <v>0.843588317077728</v>
      </c>
      <c r="K55" s="159">
        <v>0.8516120737184038</v>
      </c>
      <c r="L55" s="159">
        <v>0.9960031092325299</v>
      </c>
      <c r="M55" s="159">
        <v>0.598029575573726</v>
      </c>
      <c r="N55" s="159">
        <v>0.9524262597683957</v>
      </c>
      <c r="O55" s="159">
        <v>0.9751281750652557</v>
      </c>
      <c r="P55" s="159">
        <v>1.0119279981054328</v>
      </c>
      <c r="Q55" s="159">
        <v>1.8493672144884488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0.57</v>
      </c>
      <c r="C62" s="155">
        <v>0.61</v>
      </c>
      <c r="D62" s="155">
        <v>0.7</v>
      </c>
      <c r="E62" s="155">
        <v>0.65</v>
      </c>
      <c r="F62" s="155">
        <v>0.42</v>
      </c>
      <c r="G62" s="155">
        <v>0.44</v>
      </c>
      <c r="H62" s="155">
        <v>0.72</v>
      </c>
      <c r="I62" s="155">
        <v>0.9316071734244427</v>
      </c>
      <c r="J62" s="162">
        <v>1.0305899019594658</v>
      </c>
      <c r="K62" s="162">
        <v>0.8581989882323867</v>
      </c>
      <c r="L62" s="162">
        <v>0.8288216244266554</v>
      </c>
      <c r="M62" s="162">
        <v>0.8876000615002815</v>
      </c>
      <c r="N62" s="162">
        <v>0.9023223650254881</v>
      </c>
      <c r="O62" s="162">
        <v>0.9087709744917843</v>
      </c>
      <c r="P62" s="162">
        <v>0.896461408236931</v>
      </c>
      <c r="Q62" s="162">
        <v>0.7981673440887542</v>
      </c>
      <c r="R62" s="24">
        <v>1</v>
      </c>
    </row>
    <row r="63" spans="1:18" ht="11.25" customHeight="1">
      <c r="A63" s="16">
        <v>2</v>
      </c>
      <c r="B63" s="156">
        <v>7.67</v>
      </c>
      <c r="C63" s="156">
        <v>7.98</v>
      </c>
      <c r="D63" s="156">
        <v>8.14</v>
      </c>
      <c r="E63" s="156">
        <v>8.36</v>
      </c>
      <c r="F63" s="156">
        <v>5.52</v>
      </c>
      <c r="G63" s="156">
        <v>6.53</v>
      </c>
      <c r="H63" s="156">
        <v>12.62</v>
      </c>
      <c r="I63" s="156">
        <v>13.39846282840026</v>
      </c>
      <c r="J63" s="156">
        <v>14.476773005365942</v>
      </c>
      <c r="K63" s="156">
        <v>12.950477052306155</v>
      </c>
      <c r="L63" s="156">
        <v>12.756737167555988</v>
      </c>
      <c r="M63" s="156">
        <v>12.959170456620269</v>
      </c>
      <c r="N63" s="156">
        <v>13.118077891758952</v>
      </c>
      <c r="O63" s="156">
        <v>13.231820774849245</v>
      </c>
      <c r="P63" s="156">
        <v>13.321800721923312</v>
      </c>
      <c r="Q63" s="156">
        <v>12.142942989994884</v>
      </c>
      <c r="R63" s="16">
        <v>2</v>
      </c>
    </row>
    <row r="64" spans="1:18" ht="11.25" customHeight="1">
      <c r="A64" s="25">
        <v>3</v>
      </c>
      <c r="B64" s="157">
        <v>15.53</v>
      </c>
      <c r="C64" s="157">
        <v>16.79</v>
      </c>
      <c r="D64" s="157">
        <v>14.53</v>
      </c>
      <c r="E64" s="157">
        <v>13.28</v>
      </c>
      <c r="F64" s="157">
        <v>8.92</v>
      </c>
      <c r="G64" s="157">
        <v>11.39</v>
      </c>
      <c r="H64" s="157">
        <v>22.53</v>
      </c>
      <c r="I64" s="157">
        <v>22.984408383827287</v>
      </c>
      <c r="J64" s="157">
        <v>25.124109870166244</v>
      </c>
      <c r="K64" s="157">
        <v>22.593417695757406</v>
      </c>
      <c r="L64" s="157">
        <v>22.663625422081346</v>
      </c>
      <c r="M64" s="157">
        <v>23.433821691838855</v>
      </c>
      <c r="N64" s="157">
        <v>22.70845815710766</v>
      </c>
      <c r="O64" s="157">
        <v>22.674148607618147</v>
      </c>
      <c r="P64" s="157">
        <v>22.510425078565106</v>
      </c>
      <c r="Q64" s="157">
        <v>20.116000204810838</v>
      </c>
      <c r="R64" s="25">
        <v>3</v>
      </c>
    </row>
    <row r="65" spans="1:18" ht="11.25" customHeight="1">
      <c r="A65" s="16">
        <v>4</v>
      </c>
      <c r="B65" s="158">
        <v>13.38</v>
      </c>
      <c r="C65" s="158">
        <v>14.83</v>
      </c>
      <c r="D65" s="158">
        <v>10.51</v>
      </c>
      <c r="E65" s="158">
        <v>9.32</v>
      </c>
      <c r="F65" s="158">
        <v>6.6</v>
      </c>
      <c r="G65" s="158">
        <v>8.68</v>
      </c>
      <c r="H65" s="158">
        <v>16.86</v>
      </c>
      <c r="I65" s="158">
        <v>17.62651560508768</v>
      </c>
      <c r="J65" s="158">
        <v>16.95003933277479</v>
      </c>
      <c r="K65" s="158">
        <v>18.51505507058872</v>
      </c>
      <c r="L65" s="158">
        <v>17.53232178936427</v>
      </c>
      <c r="M65" s="158">
        <v>18.496506871705257</v>
      </c>
      <c r="N65" s="158">
        <v>18.07413537435497</v>
      </c>
      <c r="O65" s="158">
        <v>17.557414911503958</v>
      </c>
      <c r="P65" s="158">
        <v>17.36932701569356</v>
      </c>
      <c r="Q65" s="158">
        <v>16.75565198361032</v>
      </c>
      <c r="R65" s="16">
        <v>4</v>
      </c>
    </row>
    <row r="66" spans="1:18" ht="11.25" customHeight="1">
      <c r="A66" s="25">
        <v>5</v>
      </c>
      <c r="B66" s="157">
        <v>31.34</v>
      </c>
      <c r="C66" s="157">
        <v>32.31</v>
      </c>
      <c r="D66" s="157">
        <v>22.9</v>
      </c>
      <c r="E66" s="157">
        <v>29.8</v>
      </c>
      <c r="F66" s="157">
        <v>19.33</v>
      </c>
      <c r="G66" s="157">
        <v>22.24</v>
      </c>
      <c r="H66" s="157">
        <v>37.86</v>
      </c>
      <c r="I66" s="157">
        <v>39.50103311135193</v>
      </c>
      <c r="J66" s="157">
        <v>36.80848881184957</v>
      </c>
      <c r="K66" s="157">
        <v>39.30750339799827</v>
      </c>
      <c r="L66" s="157">
        <v>39.52103554833333</v>
      </c>
      <c r="M66" s="157">
        <v>40.18255685264805</v>
      </c>
      <c r="N66" s="157">
        <v>38.8601649562787</v>
      </c>
      <c r="O66" s="157">
        <v>39.2890107874326</v>
      </c>
      <c r="P66" s="157">
        <v>38.63861219486092</v>
      </c>
      <c r="Q66" s="157">
        <v>38.030939002868024</v>
      </c>
      <c r="R66" s="25">
        <v>5</v>
      </c>
    </row>
    <row r="67" spans="1:18" ht="11.25" customHeight="1">
      <c r="A67" s="16">
        <v>6</v>
      </c>
      <c r="B67" s="156">
        <v>31.51</v>
      </c>
      <c r="C67" s="156">
        <v>27.48</v>
      </c>
      <c r="D67" s="156">
        <v>43.22</v>
      </c>
      <c r="E67" s="156">
        <v>38.59</v>
      </c>
      <c r="F67" s="156">
        <v>59.21</v>
      </c>
      <c r="G67" s="156">
        <v>50.72</v>
      </c>
      <c r="H67" s="156">
        <v>9.41</v>
      </c>
      <c r="I67" s="156">
        <v>5.5579728979083995</v>
      </c>
      <c r="J67" s="159">
        <v>5.609999077883993</v>
      </c>
      <c r="K67" s="159">
        <v>5.7753477951170575</v>
      </c>
      <c r="L67" s="159">
        <v>6.697458448238405</v>
      </c>
      <c r="M67" s="159">
        <v>4.040344065687295</v>
      </c>
      <c r="N67" s="159">
        <v>6.336841255474231</v>
      </c>
      <c r="O67" s="159">
        <v>6.33883394410426</v>
      </c>
      <c r="P67" s="159">
        <v>7.263373580720172</v>
      </c>
      <c r="Q67" s="159">
        <v>12.156298474627187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763</v>
      </c>
      <c r="D18" s="132">
        <v>39</v>
      </c>
      <c r="E18" s="132">
        <v>444</v>
      </c>
      <c r="F18" s="132">
        <v>1246</v>
      </c>
      <c r="G18" s="133" t="s">
        <v>155</v>
      </c>
      <c r="H18" s="133" t="s">
        <v>155</v>
      </c>
      <c r="I18" s="132">
        <v>860</v>
      </c>
      <c r="J18" s="134">
        <v>5246</v>
      </c>
      <c r="K18" s="132">
        <v>1155</v>
      </c>
      <c r="L18" s="134">
        <v>3762.8</v>
      </c>
      <c r="M18" s="132">
        <v>560</v>
      </c>
      <c r="N18" s="134">
        <v>3833.7</v>
      </c>
      <c r="O18" s="134">
        <v>12842.5</v>
      </c>
      <c r="P18" s="134">
        <v>86033.5</v>
      </c>
      <c r="Q18" s="134">
        <v>98876</v>
      </c>
      <c r="R18" s="132">
        <v>2570732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4345</v>
      </c>
      <c r="D19" s="114">
        <v>302</v>
      </c>
      <c r="E19" s="114">
        <v>5199</v>
      </c>
      <c r="F19" s="114">
        <v>9846</v>
      </c>
      <c r="G19" s="115" t="s">
        <v>155</v>
      </c>
      <c r="H19" s="115" t="s">
        <v>155</v>
      </c>
      <c r="I19" s="114">
        <v>5817</v>
      </c>
      <c r="J19" s="116">
        <v>35483.7</v>
      </c>
      <c r="K19" s="114">
        <v>9423</v>
      </c>
      <c r="L19" s="116">
        <v>25442.2</v>
      </c>
      <c r="M19" s="114">
        <v>2864</v>
      </c>
      <c r="N19" s="116">
        <v>18566.6</v>
      </c>
      <c r="O19" s="116">
        <v>79492.5</v>
      </c>
      <c r="P19" s="116">
        <v>560824</v>
      </c>
      <c r="Q19" s="116">
        <v>640316.5</v>
      </c>
      <c r="R19" s="114">
        <v>9446321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1919</v>
      </c>
      <c r="D20" s="135">
        <v>32</v>
      </c>
      <c r="E20" s="135">
        <v>2208</v>
      </c>
      <c r="F20" s="135">
        <v>4159</v>
      </c>
      <c r="G20" s="136" t="s">
        <v>155</v>
      </c>
      <c r="H20" s="136" t="s">
        <v>155</v>
      </c>
      <c r="I20" s="135">
        <v>120</v>
      </c>
      <c r="J20" s="137">
        <v>732</v>
      </c>
      <c r="K20" s="135">
        <v>4123</v>
      </c>
      <c r="L20" s="137">
        <v>14711</v>
      </c>
      <c r="M20" s="135">
        <v>70</v>
      </c>
      <c r="N20" s="137">
        <v>278.1</v>
      </c>
      <c r="O20" s="137">
        <v>15721.1</v>
      </c>
      <c r="P20" s="137">
        <v>211738.4</v>
      </c>
      <c r="Q20" s="137">
        <v>227459.5</v>
      </c>
      <c r="R20" s="135">
        <v>2942537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0</v>
      </c>
      <c r="D21" s="117">
        <v>1</v>
      </c>
      <c r="E21" s="117">
        <v>5</v>
      </c>
      <c r="F21" s="117">
        <v>6</v>
      </c>
      <c r="G21" s="118" t="s">
        <v>155</v>
      </c>
      <c r="H21" s="118" t="s">
        <v>155</v>
      </c>
      <c r="I21" s="117">
        <v>1</v>
      </c>
      <c r="J21" s="119">
        <v>6.1</v>
      </c>
      <c r="K21" s="117">
        <v>2</v>
      </c>
      <c r="L21" s="119">
        <v>4.7</v>
      </c>
      <c r="M21" s="117">
        <v>0</v>
      </c>
      <c r="N21" s="119">
        <v>0</v>
      </c>
      <c r="O21" s="119">
        <v>10.8</v>
      </c>
      <c r="P21" s="119">
        <v>162.7</v>
      </c>
      <c r="Q21" s="119">
        <v>173.5</v>
      </c>
      <c r="R21" s="117">
        <v>556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7027</v>
      </c>
      <c r="D22" s="122">
        <v>374</v>
      </c>
      <c r="E22" s="122">
        <v>7856</v>
      </c>
      <c r="F22" s="122">
        <v>15257</v>
      </c>
      <c r="G22" s="123" t="s">
        <v>155</v>
      </c>
      <c r="H22" s="123" t="s">
        <v>155</v>
      </c>
      <c r="I22" s="122">
        <v>6798</v>
      </c>
      <c r="J22" s="124">
        <v>41467.8</v>
      </c>
      <c r="K22" s="122">
        <v>14703</v>
      </c>
      <c r="L22" s="124">
        <v>43920.7</v>
      </c>
      <c r="M22" s="122">
        <v>3494</v>
      </c>
      <c r="N22" s="124">
        <v>22678.4</v>
      </c>
      <c r="O22" s="124">
        <v>108066.9</v>
      </c>
      <c r="P22" s="124">
        <v>858758.6</v>
      </c>
      <c r="Q22" s="124">
        <v>966825.5</v>
      </c>
      <c r="R22" s="122">
        <v>14960146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10.858118685071867</v>
      </c>
      <c r="D24" s="139">
        <v>10.427807486631016</v>
      </c>
      <c r="E24" s="139">
        <v>5.65173116089613</v>
      </c>
      <c r="F24" s="139">
        <v>8.166743134299011</v>
      </c>
      <c r="G24" s="133" t="s">
        <v>156</v>
      </c>
      <c r="H24" s="133" t="s">
        <v>156</v>
      </c>
      <c r="I24" s="139">
        <v>12.650779641070903</v>
      </c>
      <c r="J24" s="139">
        <v>12.650779641070905</v>
      </c>
      <c r="K24" s="139">
        <v>7.855539685778412</v>
      </c>
      <c r="L24" s="139">
        <v>8.567258718554122</v>
      </c>
      <c r="M24" s="139">
        <v>16.02747567258157</v>
      </c>
      <c r="N24" s="139">
        <v>16.904631720050794</v>
      </c>
      <c r="O24" s="139">
        <v>11.883842323597696</v>
      </c>
      <c r="P24" s="139">
        <v>10.018356730284856</v>
      </c>
      <c r="Q24" s="139">
        <v>10.226871343380994</v>
      </c>
      <c r="R24" s="139">
        <v>17.1838697296136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61.83293012665434</v>
      </c>
      <c r="D25" s="127">
        <v>80.74866310160428</v>
      </c>
      <c r="E25" s="127">
        <v>66.17871690427698</v>
      </c>
      <c r="F25" s="127">
        <v>64.53431211902733</v>
      </c>
      <c r="G25" s="115" t="s">
        <v>156</v>
      </c>
      <c r="H25" s="115" t="s">
        <v>156</v>
      </c>
      <c r="I25" s="127">
        <v>85.56928508384819</v>
      </c>
      <c r="J25" s="127">
        <v>85.5692850838482</v>
      </c>
      <c r="K25" s="127">
        <v>64.08896143644154</v>
      </c>
      <c r="L25" s="127">
        <v>57.92758312139834</v>
      </c>
      <c r="M25" s="127">
        <v>81.96908986834575</v>
      </c>
      <c r="N25" s="127">
        <v>81.86909129391843</v>
      </c>
      <c r="O25" s="127">
        <v>73.55860119981233</v>
      </c>
      <c r="P25" s="127">
        <v>65.3063619974228</v>
      </c>
      <c r="Q25" s="127">
        <v>66.22875586132142</v>
      </c>
      <c r="R25" s="127">
        <v>63.143240714362015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27.308951188273802</v>
      </c>
      <c r="D26" s="141">
        <v>8.55614973262032</v>
      </c>
      <c r="E26" s="141">
        <v>28.10590631364562</v>
      </c>
      <c r="F26" s="141">
        <v>27.259618535754083</v>
      </c>
      <c r="G26" s="136" t="s">
        <v>156</v>
      </c>
      <c r="H26" s="136" t="s">
        <v>156</v>
      </c>
      <c r="I26" s="141">
        <v>1.7652250661959399</v>
      </c>
      <c r="J26" s="141">
        <v>1.7652250661959403</v>
      </c>
      <c r="K26" s="141">
        <v>28.041896211657484</v>
      </c>
      <c r="L26" s="141">
        <v>33.49445705555695</v>
      </c>
      <c r="M26" s="141">
        <v>2.0034344590726962</v>
      </c>
      <c r="N26" s="141">
        <v>1.2262769860307605</v>
      </c>
      <c r="O26" s="141">
        <v>14.547562667199669</v>
      </c>
      <c r="P26" s="141">
        <v>24.656335319378464</v>
      </c>
      <c r="Q26" s="141">
        <v>23.52642746803844</v>
      </c>
      <c r="R26" s="141">
        <v>19.669173014755337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 t="s">
        <v>155</v>
      </c>
      <c r="D27" s="128">
        <v>0.267379679144385</v>
      </c>
      <c r="E27" s="128">
        <v>0.06364562118126273</v>
      </c>
      <c r="F27" s="128">
        <v>0.0393262109195779</v>
      </c>
      <c r="G27" s="118" t="s">
        <v>156</v>
      </c>
      <c r="H27" s="118" t="s">
        <v>156</v>
      </c>
      <c r="I27" s="128">
        <v>0.014710208884966165</v>
      </c>
      <c r="J27" s="128">
        <v>0.014710208884966167</v>
      </c>
      <c r="K27" s="128">
        <v>0.013602666122560022</v>
      </c>
      <c r="L27" s="128">
        <v>0.010701104490593274</v>
      </c>
      <c r="M27" s="128" t="s">
        <v>155</v>
      </c>
      <c r="N27" s="128" t="s">
        <v>155</v>
      </c>
      <c r="O27" s="128">
        <v>0.009993809390294345</v>
      </c>
      <c r="P27" s="128">
        <v>0.018945952913892217</v>
      </c>
      <c r="Q27" s="128">
        <v>0.01794532725915897</v>
      </c>
      <c r="R27" s="128">
        <v>0.0037165412690491123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799</v>
      </c>
      <c r="D30" s="132">
        <v>40</v>
      </c>
      <c r="E30" s="132">
        <v>454</v>
      </c>
      <c r="F30" s="132">
        <v>1293</v>
      </c>
      <c r="G30" s="133" t="s">
        <v>155</v>
      </c>
      <c r="H30" s="133" t="s">
        <v>155</v>
      </c>
      <c r="I30" s="132">
        <v>897</v>
      </c>
      <c r="J30" s="134">
        <v>5471.7</v>
      </c>
      <c r="K30" s="132">
        <v>1196</v>
      </c>
      <c r="L30" s="134">
        <v>3909.1</v>
      </c>
      <c r="M30" s="132">
        <v>585</v>
      </c>
      <c r="N30" s="134">
        <v>4012.6</v>
      </c>
      <c r="O30" s="134">
        <v>13393.4</v>
      </c>
      <c r="P30" s="134">
        <v>90285.8</v>
      </c>
      <c r="Q30" s="134">
        <v>103679.2</v>
      </c>
      <c r="R30" s="132">
        <v>2818233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4479</v>
      </c>
      <c r="D31" s="114">
        <v>309</v>
      </c>
      <c r="E31" s="114">
        <v>5295</v>
      </c>
      <c r="F31" s="114">
        <v>10083</v>
      </c>
      <c r="G31" s="115" t="s">
        <v>155</v>
      </c>
      <c r="H31" s="115" t="s">
        <v>155</v>
      </c>
      <c r="I31" s="114">
        <v>5936</v>
      </c>
      <c r="J31" s="116">
        <v>36209.6</v>
      </c>
      <c r="K31" s="114">
        <v>9626</v>
      </c>
      <c r="L31" s="116">
        <v>25968.9</v>
      </c>
      <c r="M31" s="114">
        <v>2916</v>
      </c>
      <c r="N31" s="116">
        <v>18931.4</v>
      </c>
      <c r="O31" s="116">
        <v>81109.9</v>
      </c>
      <c r="P31" s="116">
        <v>568847</v>
      </c>
      <c r="Q31" s="116">
        <v>649956.9</v>
      </c>
      <c r="R31" s="114">
        <v>9678419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2045</v>
      </c>
      <c r="D32" s="135">
        <v>36</v>
      </c>
      <c r="E32" s="135">
        <v>2363</v>
      </c>
      <c r="F32" s="135">
        <v>4444</v>
      </c>
      <c r="G32" s="136" t="s">
        <v>155</v>
      </c>
      <c r="H32" s="136" t="s">
        <v>155</v>
      </c>
      <c r="I32" s="135">
        <v>131</v>
      </c>
      <c r="J32" s="137">
        <v>799.1</v>
      </c>
      <c r="K32" s="135">
        <v>4397</v>
      </c>
      <c r="L32" s="137">
        <v>15358.3</v>
      </c>
      <c r="M32" s="135">
        <v>74</v>
      </c>
      <c r="N32" s="137">
        <v>288.8</v>
      </c>
      <c r="O32" s="137">
        <v>16446.2</v>
      </c>
      <c r="P32" s="137">
        <v>220903.4</v>
      </c>
      <c r="Q32" s="137">
        <v>237349.6</v>
      </c>
      <c r="R32" s="135">
        <v>3132308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</v>
      </c>
      <c r="D33" s="117">
        <v>1</v>
      </c>
      <c r="E33" s="117">
        <v>6</v>
      </c>
      <c r="F33" s="117">
        <v>8</v>
      </c>
      <c r="G33" s="118" t="s">
        <v>155</v>
      </c>
      <c r="H33" s="118" t="s">
        <v>155</v>
      </c>
      <c r="I33" s="117">
        <v>1</v>
      </c>
      <c r="J33" s="119">
        <v>6.1</v>
      </c>
      <c r="K33" s="117">
        <v>3</v>
      </c>
      <c r="L33" s="119">
        <v>8</v>
      </c>
      <c r="M33" s="117">
        <v>0</v>
      </c>
      <c r="N33" s="119">
        <v>0</v>
      </c>
      <c r="O33" s="119">
        <v>14.1</v>
      </c>
      <c r="P33" s="119">
        <v>780.9</v>
      </c>
      <c r="Q33" s="119">
        <v>795</v>
      </c>
      <c r="R33" s="117">
        <v>56656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7324</v>
      </c>
      <c r="D34" s="122">
        <v>386</v>
      </c>
      <c r="E34" s="122">
        <v>8118</v>
      </c>
      <c r="F34" s="122">
        <v>15828</v>
      </c>
      <c r="G34" s="123" t="s">
        <v>155</v>
      </c>
      <c r="H34" s="123" t="s">
        <v>155</v>
      </c>
      <c r="I34" s="122">
        <v>6965</v>
      </c>
      <c r="J34" s="124">
        <v>42486.5</v>
      </c>
      <c r="K34" s="122">
        <v>15222</v>
      </c>
      <c r="L34" s="124">
        <v>45244.3</v>
      </c>
      <c r="M34" s="122">
        <v>3575</v>
      </c>
      <c r="N34" s="124">
        <v>23232.8</v>
      </c>
      <c r="O34" s="124">
        <v>110963.6</v>
      </c>
      <c r="P34" s="124">
        <v>880817.1</v>
      </c>
      <c r="Q34" s="124">
        <v>991780.7</v>
      </c>
      <c r="R34" s="122">
        <v>15685616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10.909339158929548</v>
      </c>
      <c r="D36" s="139">
        <v>10.362694300518134</v>
      </c>
      <c r="E36" s="139">
        <v>5.592510470559251</v>
      </c>
      <c r="F36" s="139">
        <v>8.169067475360121</v>
      </c>
      <c r="G36" s="133" t="s">
        <v>156</v>
      </c>
      <c r="H36" s="133" t="s">
        <v>156</v>
      </c>
      <c r="I36" s="139">
        <v>12.878679109834888</v>
      </c>
      <c r="J36" s="139">
        <v>12.87867910983489</v>
      </c>
      <c r="K36" s="139">
        <v>7.857049008014716</v>
      </c>
      <c r="L36" s="139">
        <v>8.639983379121789</v>
      </c>
      <c r="M36" s="139">
        <v>16.363636363636363</v>
      </c>
      <c r="N36" s="139">
        <v>17.27127165042526</v>
      </c>
      <c r="O36" s="139">
        <v>12.070084243842125</v>
      </c>
      <c r="P36" s="139">
        <v>10.250232426232415</v>
      </c>
      <c r="Q36" s="139">
        <v>10.453843274022171</v>
      </c>
      <c r="R36" s="139">
        <v>17.966989629224635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61.15510649918078</v>
      </c>
      <c r="D37" s="127">
        <v>80.0518134715026</v>
      </c>
      <c r="E37" s="127">
        <v>65.22542498152254</v>
      </c>
      <c r="F37" s="127">
        <v>63.703563305534495</v>
      </c>
      <c r="G37" s="115" t="s">
        <v>156</v>
      </c>
      <c r="H37" s="115" t="s">
        <v>156</v>
      </c>
      <c r="I37" s="127">
        <v>85.22613065326632</v>
      </c>
      <c r="J37" s="127">
        <v>85.22613065326634</v>
      </c>
      <c r="K37" s="127">
        <v>63.23741952437262</v>
      </c>
      <c r="L37" s="127">
        <v>57.39706438159061</v>
      </c>
      <c r="M37" s="127">
        <v>81.56643356643356</v>
      </c>
      <c r="N37" s="127">
        <v>81.48565820736201</v>
      </c>
      <c r="O37" s="127">
        <v>73.09595218612229</v>
      </c>
      <c r="P37" s="127">
        <v>64.58173893308837</v>
      </c>
      <c r="Q37" s="127">
        <v>65.53433637093363</v>
      </c>
      <c r="R37" s="127">
        <v>61.70251139642842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27.921900600764612</v>
      </c>
      <c r="D38" s="141">
        <v>9.326424870466322</v>
      </c>
      <c r="E38" s="141">
        <v>29.108154717910814</v>
      </c>
      <c r="F38" s="141">
        <v>28.076825878190547</v>
      </c>
      <c r="G38" s="136" t="s">
        <v>156</v>
      </c>
      <c r="H38" s="136" t="s">
        <v>156</v>
      </c>
      <c r="I38" s="141">
        <v>1.8808327351040917</v>
      </c>
      <c r="J38" s="141">
        <v>1.8808327351040919</v>
      </c>
      <c r="K38" s="141">
        <v>28.88582315070293</v>
      </c>
      <c r="L38" s="141">
        <v>33.94527045395773</v>
      </c>
      <c r="M38" s="141">
        <v>2.06993006993007</v>
      </c>
      <c r="N38" s="141">
        <v>1.2430701422127337</v>
      </c>
      <c r="O38" s="141">
        <v>14.821256700395447</v>
      </c>
      <c r="P38" s="141">
        <v>25.07937232372078</v>
      </c>
      <c r="Q38" s="141">
        <v>23.93166150541143</v>
      </c>
      <c r="R38" s="141">
        <v>19.969301811290038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0.01365374112506827</v>
      </c>
      <c r="D39" s="128">
        <v>0.2590673575129534</v>
      </c>
      <c r="E39" s="128">
        <v>0.07390983000739097</v>
      </c>
      <c r="F39" s="128">
        <v>0.05054334091483447</v>
      </c>
      <c r="G39" s="118" t="s">
        <v>156</v>
      </c>
      <c r="H39" s="118" t="s">
        <v>156</v>
      </c>
      <c r="I39" s="128">
        <v>0.014357501794687724</v>
      </c>
      <c r="J39" s="128">
        <v>0.014357501794687725</v>
      </c>
      <c r="K39" s="128">
        <v>0.019708316909735908</v>
      </c>
      <c r="L39" s="128">
        <v>0.017681785329864756</v>
      </c>
      <c r="M39" s="128" t="s">
        <v>155</v>
      </c>
      <c r="N39" s="128" t="s">
        <v>155</v>
      </c>
      <c r="O39" s="128">
        <v>0.012706869640134242</v>
      </c>
      <c r="P39" s="128">
        <v>0.08865631695842417</v>
      </c>
      <c r="Q39" s="128">
        <v>0.08015884963278677</v>
      </c>
      <c r="R39" s="128">
        <v>0.36119716305690514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411</v>
      </c>
      <c r="D42" s="132">
        <v>26</v>
      </c>
      <c r="E42" s="132">
        <v>154</v>
      </c>
      <c r="F42" s="132">
        <v>591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282</v>
      </c>
      <c r="D43" s="114">
        <v>169</v>
      </c>
      <c r="E43" s="114">
        <v>2024</v>
      </c>
      <c r="F43" s="114">
        <v>2475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223</v>
      </c>
      <c r="D44" s="135">
        <v>11</v>
      </c>
      <c r="E44" s="135">
        <v>818</v>
      </c>
      <c r="F44" s="135">
        <v>1052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4</v>
      </c>
      <c r="D45" s="117">
        <v>1</v>
      </c>
      <c r="E45" s="117">
        <v>31</v>
      </c>
      <c r="F45" s="117">
        <v>36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920</v>
      </c>
      <c r="D46" s="122">
        <v>207</v>
      </c>
      <c r="E46" s="122">
        <v>3027</v>
      </c>
      <c r="F46" s="122">
        <v>4154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15</v>
      </c>
      <c r="D18" s="74">
        <v>119</v>
      </c>
      <c r="E18" s="74">
        <v>57</v>
      </c>
      <c r="F18" s="74">
        <v>1</v>
      </c>
      <c r="G18" s="74">
        <v>192</v>
      </c>
    </row>
    <row r="19" spans="1:7" ht="12" customHeight="1">
      <c r="A19" s="75">
        <v>20</v>
      </c>
      <c r="B19" s="76">
        <v>24.9</v>
      </c>
      <c r="C19" s="77">
        <v>61</v>
      </c>
      <c r="D19" s="77">
        <v>399</v>
      </c>
      <c r="E19" s="77">
        <v>315</v>
      </c>
      <c r="F19" s="77">
        <v>2</v>
      </c>
      <c r="G19" s="77">
        <v>777</v>
      </c>
    </row>
    <row r="20" spans="1:7" ht="12" customHeight="1">
      <c r="A20" s="78">
        <v>25</v>
      </c>
      <c r="B20" s="79">
        <v>29.9</v>
      </c>
      <c r="C20" s="80">
        <v>60</v>
      </c>
      <c r="D20" s="80">
        <v>467</v>
      </c>
      <c r="E20" s="80">
        <v>265</v>
      </c>
      <c r="F20" s="80">
        <v>0</v>
      </c>
      <c r="G20" s="80">
        <v>792</v>
      </c>
    </row>
    <row r="21" spans="1:7" ht="12" customHeight="1">
      <c r="A21" s="75">
        <v>30</v>
      </c>
      <c r="B21" s="76">
        <v>34.9</v>
      </c>
      <c r="C21" s="77">
        <v>48</v>
      </c>
      <c r="D21" s="77">
        <v>571</v>
      </c>
      <c r="E21" s="77">
        <v>307</v>
      </c>
      <c r="F21" s="77">
        <v>1</v>
      </c>
      <c r="G21" s="77">
        <v>927</v>
      </c>
    </row>
    <row r="22" spans="1:7" ht="12" customHeight="1">
      <c r="A22" s="78">
        <v>35</v>
      </c>
      <c r="B22" s="79">
        <v>39.9</v>
      </c>
      <c r="C22" s="80">
        <v>69</v>
      </c>
      <c r="D22" s="80">
        <v>682</v>
      </c>
      <c r="E22" s="80">
        <v>410</v>
      </c>
      <c r="F22" s="80">
        <v>0</v>
      </c>
      <c r="G22" s="80">
        <v>1161</v>
      </c>
    </row>
    <row r="23" spans="1:7" ht="12" customHeight="1">
      <c r="A23" s="75">
        <v>40</v>
      </c>
      <c r="B23" s="76">
        <v>44.9</v>
      </c>
      <c r="C23" s="77">
        <v>65</v>
      </c>
      <c r="D23" s="77">
        <v>774</v>
      </c>
      <c r="E23" s="77">
        <v>381</v>
      </c>
      <c r="F23" s="77">
        <v>2</v>
      </c>
      <c r="G23" s="77">
        <v>1222</v>
      </c>
    </row>
    <row r="24" spans="1:7" ht="12" customHeight="1">
      <c r="A24" s="78">
        <v>45</v>
      </c>
      <c r="B24" s="79">
        <v>49.9</v>
      </c>
      <c r="C24" s="80">
        <v>63</v>
      </c>
      <c r="D24" s="80">
        <v>835</v>
      </c>
      <c r="E24" s="80">
        <v>348</v>
      </c>
      <c r="F24" s="80">
        <v>0</v>
      </c>
      <c r="G24" s="80">
        <v>1246</v>
      </c>
    </row>
    <row r="25" spans="1:7" ht="12" customHeight="1">
      <c r="A25" s="75">
        <v>50</v>
      </c>
      <c r="B25" s="76">
        <v>54.9</v>
      </c>
      <c r="C25" s="77">
        <v>97</v>
      </c>
      <c r="D25" s="77">
        <v>750</v>
      </c>
      <c r="E25" s="77">
        <v>336</v>
      </c>
      <c r="F25" s="77">
        <v>0</v>
      </c>
      <c r="G25" s="77">
        <v>1183</v>
      </c>
    </row>
    <row r="26" spans="1:7" ht="12" customHeight="1">
      <c r="A26" s="78">
        <v>55</v>
      </c>
      <c r="B26" s="79">
        <v>59.9</v>
      </c>
      <c r="C26" s="80">
        <v>75</v>
      </c>
      <c r="D26" s="80">
        <v>624</v>
      </c>
      <c r="E26" s="80">
        <v>318</v>
      </c>
      <c r="F26" s="80">
        <v>0</v>
      </c>
      <c r="G26" s="80">
        <v>1017</v>
      </c>
    </row>
    <row r="27" spans="1:7" ht="12" customHeight="1">
      <c r="A27" s="75">
        <v>60</v>
      </c>
      <c r="B27" s="76">
        <v>64.9</v>
      </c>
      <c r="C27" s="77">
        <v>96</v>
      </c>
      <c r="D27" s="77">
        <v>601</v>
      </c>
      <c r="E27" s="77">
        <v>301</v>
      </c>
      <c r="F27" s="77">
        <v>0</v>
      </c>
      <c r="G27" s="77">
        <v>998</v>
      </c>
    </row>
    <row r="28" spans="1:7" ht="12" customHeight="1">
      <c r="A28" s="78">
        <v>65</v>
      </c>
      <c r="B28" s="79">
        <v>69.9</v>
      </c>
      <c r="C28" s="80">
        <v>85</v>
      </c>
      <c r="D28" s="80">
        <v>602</v>
      </c>
      <c r="E28" s="80">
        <v>260</v>
      </c>
      <c r="F28" s="80">
        <v>0</v>
      </c>
      <c r="G28" s="80">
        <v>947</v>
      </c>
    </row>
    <row r="29" spans="1:7" ht="12" customHeight="1">
      <c r="A29" s="75">
        <v>70</v>
      </c>
      <c r="B29" s="76">
        <v>74.9</v>
      </c>
      <c r="C29" s="77">
        <v>58</v>
      </c>
      <c r="D29" s="77">
        <v>497</v>
      </c>
      <c r="E29" s="77">
        <v>206</v>
      </c>
      <c r="F29" s="77">
        <v>0</v>
      </c>
      <c r="G29" s="77">
        <v>761</v>
      </c>
    </row>
    <row r="30" spans="1:7" ht="12" customHeight="1">
      <c r="A30" s="78">
        <v>75</v>
      </c>
      <c r="B30" s="79">
        <v>79.9</v>
      </c>
      <c r="C30" s="80">
        <v>47</v>
      </c>
      <c r="D30" s="80">
        <v>490</v>
      </c>
      <c r="E30" s="80">
        <v>201</v>
      </c>
      <c r="F30" s="80">
        <v>0</v>
      </c>
      <c r="G30" s="80">
        <v>738</v>
      </c>
    </row>
    <row r="31" spans="1:7" ht="12" customHeight="1">
      <c r="A31" s="75">
        <v>80</v>
      </c>
      <c r="B31" s="76">
        <v>84.9</v>
      </c>
      <c r="C31" s="77">
        <v>49</v>
      </c>
      <c r="D31" s="77">
        <v>416</v>
      </c>
      <c r="E31" s="77">
        <v>114</v>
      </c>
      <c r="F31" s="77">
        <v>0</v>
      </c>
      <c r="G31" s="77">
        <v>579</v>
      </c>
    </row>
    <row r="32" spans="1:7" ht="12" customHeight="1">
      <c r="A32" s="78">
        <v>85</v>
      </c>
      <c r="B32" s="79">
        <v>89.9</v>
      </c>
      <c r="C32" s="80">
        <v>36</v>
      </c>
      <c r="D32" s="80">
        <v>360</v>
      </c>
      <c r="E32" s="80">
        <v>67</v>
      </c>
      <c r="F32" s="80">
        <v>0</v>
      </c>
      <c r="G32" s="80">
        <v>463</v>
      </c>
    </row>
    <row r="33" spans="1:7" ht="12" customHeight="1">
      <c r="A33" s="75">
        <v>90</v>
      </c>
      <c r="B33" s="76">
        <v>94.9</v>
      </c>
      <c r="C33" s="77">
        <v>32</v>
      </c>
      <c r="D33" s="77">
        <v>303</v>
      </c>
      <c r="E33" s="77">
        <v>50</v>
      </c>
      <c r="F33" s="77">
        <v>0</v>
      </c>
      <c r="G33" s="77">
        <v>385</v>
      </c>
    </row>
    <row r="34" spans="1:7" ht="12" customHeight="1">
      <c r="A34" s="78">
        <v>95</v>
      </c>
      <c r="B34" s="79">
        <v>99.9</v>
      </c>
      <c r="C34" s="80">
        <v>28</v>
      </c>
      <c r="D34" s="80">
        <v>268</v>
      </c>
      <c r="E34" s="80">
        <v>45</v>
      </c>
      <c r="F34" s="80">
        <v>0</v>
      </c>
      <c r="G34" s="80">
        <v>341</v>
      </c>
    </row>
    <row r="35" spans="1:7" ht="12" customHeight="1">
      <c r="A35" s="75">
        <v>100</v>
      </c>
      <c r="B35" s="76">
        <v>119.9</v>
      </c>
      <c r="C35" s="77">
        <v>90</v>
      </c>
      <c r="D35" s="77">
        <v>580</v>
      </c>
      <c r="E35" s="77">
        <v>98</v>
      </c>
      <c r="F35" s="77">
        <v>0</v>
      </c>
      <c r="G35" s="77">
        <v>768</v>
      </c>
    </row>
    <row r="36" spans="1:7" ht="12" customHeight="1">
      <c r="A36" s="78">
        <v>120</v>
      </c>
      <c r="B36" s="79">
        <v>149.9</v>
      </c>
      <c r="C36" s="80">
        <v>70</v>
      </c>
      <c r="D36" s="80">
        <v>331</v>
      </c>
      <c r="E36" s="80">
        <v>46</v>
      </c>
      <c r="F36" s="80">
        <v>0</v>
      </c>
      <c r="G36" s="80">
        <v>447</v>
      </c>
    </row>
    <row r="37" spans="1:7" ht="12" customHeight="1">
      <c r="A37" s="75">
        <v>150</v>
      </c>
      <c r="B37" s="76">
        <v>199.9</v>
      </c>
      <c r="C37" s="77">
        <v>56</v>
      </c>
      <c r="D37" s="77">
        <v>119</v>
      </c>
      <c r="E37" s="77">
        <v>20</v>
      </c>
      <c r="F37" s="77">
        <v>0</v>
      </c>
      <c r="G37" s="77">
        <v>195</v>
      </c>
    </row>
    <row r="38" spans="1:7" ht="12" customHeight="1">
      <c r="A38" s="81">
        <v>200</v>
      </c>
      <c r="B38" s="82" t="s">
        <v>157</v>
      </c>
      <c r="C38" s="83">
        <v>46</v>
      </c>
      <c r="D38" s="83">
        <v>58</v>
      </c>
      <c r="E38" s="83">
        <v>14</v>
      </c>
      <c r="F38" s="83">
        <v>0</v>
      </c>
      <c r="G38" s="83">
        <v>118</v>
      </c>
    </row>
    <row r="39" spans="1:7" ht="18" customHeight="1">
      <c r="A39" s="142" t="s">
        <v>43</v>
      </c>
      <c r="B39" s="143"/>
      <c r="C39" s="144">
        <v>1246</v>
      </c>
      <c r="D39" s="144">
        <v>9846</v>
      </c>
      <c r="E39" s="144">
        <v>4159</v>
      </c>
      <c r="F39" s="144">
        <v>6</v>
      </c>
      <c r="G39" s="144">
        <v>15257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1.203852327447833</v>
      </c>
      <c r="D41" s="84">
        <v>1.2086126345724153</v>
      </c>
      <c r="E41" s="84">
        <v>1.3705217600384707</v>
      </c>
      <c r="F41" s="84">
        <v>16.666666666666668</v>
      </c>
      <c r="G41" s="84">
        <v>1.2584387494264928</v>
      </c>
    </row>
    <row r="42" spans="1:7" ht="12" customHeight="1">
      <c r="A42" s="75">
        <v>20</v>
      </c>
      <c r="B42" s="76">
        <v>24.9</v>
      </c>
      <c r="C42" s="85">
        <v>4.895666131621187</v>
      </c>
      <c r="D42" s="85">
        <v>4.052407068860451</v>
      </c>
      <c r="E42" s="85">
        <v>7.5739360423178645</v>
      </c>
      <c r="F42" s="85">
        <v>33.333333333333336</v>
      </c>
      <c r="G42" s="85">
        <v>5.092744314085338</v>
      </c>
    </row>
    <row r="43" spans="1:7" ht="12" customHeight="1">
      <c r="A43" s="78">
        <v>25</v>
      </c>
      <c r="B43" s="79">
        <v>29.9</v>
      </c>
      <c r="C43" s="86">
        <v>4.815409309791332</v>
      </c>
      <c r="D43" s="86">
        <v>4.743042860044689</v>
      </c>
      <c r="E43" s="86">
        <v>6.371723972108679</v>
      </c>
      <c r="F43" s="86" t="s">
        <v>294</v>
      </c>
      <c r="G43" s="86">
        <v>5.191059841384283</v>
      </c>
    </row>
    <row r="44" spans="1:7" ht="12" customHeight="1">
      <c r="A44" s="75">
        <v>30</v>
      </c>
      <c r="B44" s="76">
        <v>34.9</v>
      </c>
      <c r="C44" s="85">
        <v>3.8523274478330656</v>
      </c>
      <c r="D44" s="85">
        <v>5.799309364208816</v>
      </c>
      <c r="E44" s="85">
        <v>7.381582111084395</v>
      </c>
      <c r="F44" s="85">
        <v>16.666666666666668</v>
      </c>
      <c r="G44" s="85">
        <v>6.075899587074786</v>
      </c>
    </row>
    <row r="45" spans="1:7" ht="12" customHeight="1">
      <c r="A45" s="78">
        <v>35</v>
      </c>
      <c r="B45" s="79">
        <v>39.9</v>
      </c>
      <c r="C45" s="86">
        <v>5.537720706260032</v>
      </c>
      <c r="D45" s="86">
        <v>6.926670729230144</v>
      </c>
      <c r="E45" s="86">
        <v>9.858138975715315</v>
      </c>
      <c r="F45" s="86" t="s">
        <v>294</v>
      </c>
      <c r="G45" s="86">
        <v>7.6096218129383235</v>
      </c>
    </row>
    <row r="46" spans="1:7" ht="12" customHeight="1">
      <c r="A46" s="75">
        <v>40</v>
      </c>
      <c r="B46" s="76">
        <v>44.9</v>
      </c>
      <c r="C46" s="85">
        <v>5.21669341894061</v>
      </c>
      <c r="D46" s="85">
        <v>7.861060329067642</v>
      </c>
      <c r="E46" s="85">
        <v>9.160855974993988</v>
      </c>
      <c r="F46" s="85">
        <v>33.333333333333336</v>
      </c>
      <c r="G46" s="85">
        <v>8.009438290620698</v>
      </c>
    </row>
    <row r="47" spans="1:7" ht="12" customHeight="1">
      <c r="A47" s="78">
        <v>45</v>
      </c>
      <c r="B47" s="79">
        <v>49.9</v>
      </c>
      <c r="C47" s="86">
        <v>5.056179775280898</v>
      </c>
      <c r="D47" s="86">
        <v>8.480601259394678</v>
      </c>
      <c r="E47" s="86">
        <v>8.367396008655927</v>
      </c>
      <c r="F47" s="86" t="s">
        <v>294</v>
      </c>
      <c r="G47" s="86">
        <v>8.166743134299011</v>
      </c>
    </row>
    <row r="48" spans="1:7" ht="12" customHeight="1">
      <c r="A48" s="75">
        <v>50</v>
      </c>
      <c r="B48" s="76">
        <v>54.9</v>
      </c>
      <c r="C48" s="85">
        <v>7.784911717495986</v>
      </c>
      <c r="D48" s="85">
        <v>7.617306520414382</v>
      </c>
      <c r="E48" s="85">
        <v>8.078865111805722</v>
      </c>
      <c r="F48" s="85" t="s">
        <v>294</v>
      </c>
      <c r="G48" s="85">
        <v>7.753817919643443</v>
      </c>
    </row>
    <row r="49" spans="1:7" ht="12" customHeight="1">
      <c r="A49" s="78">
        <v>55</v>
      </c>
      <c r="B49" s="79">
        <v>59.9</v>
      </c>
      <c r="C49" s="86">
        <v>6.019261637239165</v>
      </c>
      <c r="D49" s="86">
        <v>6.337599024984765</v>
      </c>
      <c r="E49" s="86">
        <v>7.646068766530416</v>
      </c>
      <c r="F49" s="86" t="s">
        <v>294</v>
      </c>
      <c r="G49" s="86">
        <v>6.665792750868454</v>
      </c>
    </row>
    <row r="50" spans="1:7" ht="12" customHeight="1">
      <c r="A50" s="75">
        <v>60</v>
      </c>
      <c r="B50" s="76">
        <v>64.9</v>
      </c>
      <c r="C50" s="85">
        <v>7.704654895666131</v>
      </c>
      <c r="D50" s="85">
        <v>6.104001625025392</v>
      </c>
      <c r="E50" s="85">
        <v>7.237316662659293</v>
      </c>
      <c r="F50" s="85" t="s">
        <v>294</v>
      </c>
      <c r="G50" s="85">
        <v>6.541259749623124</v>
      </c>
    </row>
    <row r="51" spans="1:7" ht="12" customHeight="1">
      <c r="A51" s="78">
        <v>65</v>
      </c>
      <c r="B51" s="79">
        <v>69.9</v>
      </c>
      <c r="C51" s="86">
        <v>6.82182985553772</v>
      </c>
      <c r="D51" s="86">
        <v>6.114158033719277</v>
      </c>
      <c r="E51" s="86">
        <v>6.251502765087761</v>
      </c>
      <c r="F51" s="86" t="s">
        <v>294</v>
      </c>
      <c r="G51" s="86">
        <v>6.206986956806712</v>
      </c>
    </row>
    <row r="52" spans="1:7" ht="12" customHeight="1">
      <c r="A52" s="75">
        <v>70</v>
      </c>
      <c r="B52" s="76">
        <v>74.9</v>
      </c>
      <c r="C52" s="85">
        <v>4.654895666131621</v>
      </c>
      <c r="D52" s="85">
        <v>5.0477351208612635</v>
      </c>
      <c r="E52" s="85">
        <v>4.953113729261841</v>
      </c>
      <c r="F52" s="85" t="s">
        <v>294</v>
      </c>
      <c r="G52" s="85">
        <v>4.987874418299797</v>
      </c>
    </row>
    <row r="53" spans="1:7" ht="12" customHeight="1">
      <c r="A53" s="78">
        <v>75</v>
      </c>
      <c r="B53" s="79">
        <v>79.9</v>
      </c>
      <c r="C53" s="86">
        <v>3.77207062600321</v>
      </c>
      <c r="D53" s="86">
        <v>4.9766402600040625</v>
      </c>
      <c r="E53" s="86">
        <v>4.832892522240923</v>
      </c>
      <c r="F53" s="86" t="s">
        <v>294</v>
      </c>
      <c r="G53" s="86">
        <v>4.8371239431080815</v>
      </c>
    </row>
    <row r="54" spans="1:7" ht="12" customHeight="1">
      <c r="A54" s="75">
        <v>80</v>
      </c>
      <c r="B54" s="76">
        <v>84.9</v>
      </c>
      <c r="C54" s="85">
        <v>3.932584269662921</v>
      </c>
      <c r="D54" s="85">
        <v>4.225066016656511</v>
      </c>
      <c r="E54" s="85">
        <v>2.7410435200769414</v>
      </c>
      <c r="F54" s="85" t="s">
        <v>294</v>
      </c>
      <c r="G54" s="85">
        <v>3.7949793537392673</v>
      </c>
    </row>
    <row r="55" spans="1:7" ht="12" customHeight="1">
      <c r="A55" s="78">
        <v>85</v>
      </c>
      <c r="B55" s="79">
        <v>89.9</v>
      </c>
      <c r="C55" s="86">
        <v>2.889245585874799</v>
      </c>
      <c r="D55" s="86">
        <v>3.656307129798903</v>
      </c>
      <c r="E55" s="86">
        <v>1.6109641740803076</v>
      </c>
      <c r="F55" s="86" t="s">
        <v>294</v>
      </c>
      <c r="G55" s="86">
        <v>3.0346726092940948</v>
      </c>
    </row>
    <row r="56" spans="1:7" ht="12" customHeight="1">
      <c r="A56" s="75">
        <v>90</v>
      </c>
      <c r="B56" s="76">
        <v>94.9</v>
      </c>
      <c r="C56" s="85">
        <v>2.568218298555377</v>
      </c>
      <c r="D56" s="85">
        <v>3.0773918342474103</v>
      </c>
      <c r="E56" s="85">
        <v>1.2022120702091847</v>
      </c>
      <c r="F56" s="85" t="s">
        <v>294</v>
      </c>
      <c r="G56" s="85">
        <v>2.523431867339582</v>
      </c>
    </row>
    <row r="57" spans="1:7" ht="12" customHeight="1">
      <c r="A57" s="78">
        <v>95</v>
      </c>
      <c r="B57" s="79">
        <v>99.9</v>
      </c>
      <c r="C57" s="86">
        <v>2.2471910112359548</v>
      </c>
      <c r="D57" s="86">
        <v>2.721917529961406</v>
      </c>
      <c r="E57" s="86">
        <v>1.0819908631882664</v>
      </c>
      <c r="F57" s="86" t="s">
        <v>294</v>
      </c>
      <c r="G57" s="86">
        <v>2.235039653929344</v>
      </c>
    </row>
    <row r="58" spans="1:7" ht="12" customHeight="1">
      <c r="A58" s="75">
        <v>100</v>
      </c>
      <c r="B58" s="76">
        <v>119.9</v>
      </c>
      <c r="C58" s="85">
        <v>7.2231139646869975</v>
      </c>
      <c r="D58" s="85">
        <v>5.8907170424537885</v>
      </c>
      <c r="E58" s="85">
        <v>2.356335657610002</v>
      </c>
      <c r="F58" s="85" t="s">
        <v>294</v>
      </c>
      <c r="G58" s="85">
        <v>5.033754997705971</v>
      </c>
    </row>
    <row r="59" spans="1:7" ht="12" customHeight="1">
      <c r="A59" s="78">
        <v>120</v>
      </c>
      <c r="B59" s="79">
        <v>149.9</v>
      </c>
      <c r="C59" s="86">
        <v>5.617977528089887</v>
      </c>
      <c r="D59" s="86">
        <v>3.361771277676214</v>
      </c>
      <c r="E59" s="86">
        <v>1.10603510459245</v>
      </c>
      <c r="F59" s="86" t="s">
        <v>294</v>
      </c>
      <c r="G59" s="86">
        <v>2.9298027135085536</v>
      </c>
    </row>
    <row r="60" spans="1:7" ht="12" customHeight="1">
      <c r="A60" s="75">
        <v>150</v>
      </c>
      <c r="B60" s="76">
        <v>199.9</v>
      </c>
      <c r="C60" s="85">
        <v>4.4943820224719095</v>
      </c>
      <c r="D60" s="85">
        <v>1.2086126345724153</v>
      </c>
      <c r="E60" s="85">
        <v>0.48088482808367394</v>
      </c>
      <c r="F60" s="85" t="s">
        <v>294</v>
      </c>
      <c r="G60" s="85">
        <v>1.2781018548862817</v>
      </c>
    </row>
    <row r="61" spans="1:7" ht="12" customHeight="1">
      <c r="A61" s="81">
        <v>200</v>
      </c>
      <c r="B61" s="82" t="s">
        <v>157</v>
      </c>
      <c r="C61" s="87">
        <v>3.6918138041733544</v>
      </c>
      <c r="D61" s="87">
        <v>0.5890717042453789</v>
      </c>
      <c r="E61" s="87">
        <v>0.33661937965857175</v>
      </c>
      <c r="F61" s="87" t="s">
        <v>294</v>
      </c>
      <c r="G61" s="87">
        <v>0.7734154814183654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287.2</v>
      </c>
      <c r="D18" s="90">
        <v>2265.6</v>
      </c>
      <c r="E18" s="90">
        <v>1107.5</v>
      </c>
      <c r="F18" s="90">
        <v>17.4</v>
      </c>
      <c r="G18" s="90">
        <v>3677.7</v>
      </c>
    </row>
    <row r="19" spans="1:7" ht="12" customHeight="1">
      <c r="A19" s="91">
        <v>20</v>
      </c>
      <c r="B19" s="92">
        <v>24.9</v>
      </c>
      <c r="C19" s="93">
        <v>1363.9</v>
      </c>
      <c r="D19" s="93">
        <v>9002.7</v>
      </c>
      <c r="E19" s="93">
        <v>7057.5</v>
      </c>
      <c r="F19" s="93">
        <v>42</v>
      </c>
      <c r="G19" s="93">
        <v>17466.1</v>
      </c>
    </row>
    <row r="20" spans="1:7" ht="12" customHeight="1">
      <c r="A20" s="94">
        <v>25</v>
      </c>
      <c r="B20" s="95">
        <v>29.9</v>
      </c>
      <c r="C20" s="96">
        <v>1665.6</v>
      </c>
      <c r="D20" s="96">
        <v>12835.1</v>
      </c>
      <c r="E20" s="96">
        <v>7280.6</v>
      </c>
      <c r="F20" s="96">
        <v>0</v>
      </c>
      <c r="G20" s="96">
        <v>21781.3</v>
      </c>
    </row>
    <row r="21" spans="1:7" ht="12" customHeight="1">
      <c r="A21" s="91">
        <v>30</v>
      </c>
      <c r="B21" s="92">
        <v>34.9</v>
      </c>
      <c r="C21" s="93">
        <v>1544.9</v>
      </c>
      <c r="D21" s="93">
        <v>18581.9</v>
      </c>
      <c r="E21" s="93">
        <v>10036.6</v>
      </c>
      <c r="F21" s="93">
        <v>30.9</v>
      </c>
      <c r="G21" s="93">
        <v>30194.3</v>
      </c>
    </row>
    <row r="22" spans="1:7" ht="12" customHeight="1">
      <c r="A22" s="94">
        <v>35</v>
      </c>
      <c r="B22" s="95">
        <v>39.9</v>
      </c>
      <c r="C22" s="96">
        <v>2575.1</v>
      </c>
      <c r="D22" s="96">
        <v>25608.9</v>
      </c>
      <c r="E22" s="96">
        <v>15325.7</v>
      </c>
      <c r="F22" s="96">
        <v>0</v>
      </c>
      <c r="G22" s="96">
        <v>43509.7</v>
      </c>
    </row>
    <row r="23" spans="1:7" ht="12" customHeight="1">
      <c r="A23" s="91">
        <v>40</v>
      </c>
      <c r="B23" s="92">
        <v>44.9</v>
      </c>
      <c r="C23" s="93">
        <v>2773.2</v>
      </c>
      <c r="D23" s="93">
        <v>32918.8</v>
      </c>
      <c r="E23" s="93">
        <v>16144.6</v>
      </c>
      <c r="F23" s="93">
        <v>83.2</v>
      </c>
      <c r="G23" s="93">
        <v>51919.8</v>
      </c>
    </row>
    <row r="24" spans="1:7" ht="12" customHeight="1">
      <c r="A24" s="94">
        <v>45</v>
      </c>
      <c r="B24" s="95">
        <v>49.9</v>
      </c>
      <c r="C24" s="96">
        <v>2992.5</v>
      </c>
      <c r="D24" s="96">
        <v>39573.6</v>
      </c>
      <c r="E24" s="96">
        <v>16503.3</v>
      </c>
      <c r="F24" s="96">
        <v>0</v>
      </c>
      <c r="G24" s="96">
        <v>59069.4</v>
      </c>
    </row>
    <row r="25" spans="1:7" ht="12" customHeight="1">
      <c r="A25" s="91">
        <v>50</v>
      </c>
      <c r="B25" s="92">
        <v>54.9</v>
      </c>
      <c r="C25" s="93">
        <v>5094.4</v>
      </c>
      <c r="D25" s="93">
        <v>39352.4</v>
      </c>
      <c r="E25" s="93">
        <v>17614</v>
      </c>
      <c r="F25" s="93">
        <v>0</v>
      </c>
      <c r="G25" s="93">
        <v>62060.8</v>
      </c>
    </row>
    <row r="26" spans="1:7" ht="12" customHeight="1">
      <c r="A26" s="94">
        <v>55</v>
      </c>
      <c r="B26" s="95">
        <v>59.9</v>
      </c>
      <c r="C26" s="96">
        <v>4295.6</v>
      </c>
      <c r="D26" s="96">
        <v>35840.8</v>
      </c>
      <c r="E26" s="96">
        <v>18300.4</v>
      </c>
      <c r="F26" s="96">
        <v>0</v>
      </c>
      <c r="G26" s="96">
        <v>58436.8</v>
      </c>
    </row>
    <row r="27" spans="1:7" ht="12" customHeight="1">
      <c r="A27" s="91">
        <v>60</v>
      </c>
      <c r="B27" s="92">
        <v>64.9</v>
      </c>
      <c r="C27" s="93">
        <v>6003.7</v>
      </c>
      <c r="D27" s="93">
        <v>37538.3</v>
      </c>
      <c r="E27" s="93">
        <v>18789</v>
      </c>
      <c r="F27" s="93">
        <v>0</v>
      </c>
      <c r="G27" s="93">
        <v>62331</v>
      </c>
    </row>
    <row r="28" spans="1:7" ht="12" customHeight="1">
      <c r="A28" s="94">
        <v>65</v>
      </c>
      <c r="B28" s="95">
        <v>69.9</v>
      </c>
      <c r="C28" s="96">
        <v>5718.9</v>
      </c>
      <c r="D28" s="96">
        <v>40557.9</v>
      </c>
      <c r="E28" s="96">
        <v>17498.4</v>
      </c>
      <c r="F28" s="96">
        <v>0</v>
      </c>
      <c r="G28" s="96">
        <v>63775.2</v>
      </c>
    </row>
    <row r="29" spans="1:7" ht="12" customHeight="1">
      <c r="A29" s="91">
        <v>70</v>
      </c>
      <c r="B29" s="92">
        <v>74.9</v>
      </c>
      <c r="C29" s="93">
        <v>4190.3</v>
      </c>
      <c r="D29" s="93">
        <v>35964.8</v>
      </c>
      <c r="E29" s="93">
        <v>14888.5</v>
      </c>
      <c r="F29" s="93">
        <v>0</v>
      </c>
      <c r="G29" s="93">
        <v>55043.6</v>
      </c>
    </row>
    <row r="30" spans="1:7" ht="12" customHeight="1">
      <c r="A30" s="94">
        <v>75</v>
      </c>
      <c r="B30" s="95">
        <v>79.9</v>
      </c>
      <c r="C30" s="96">
        <v>3635.1</v>
      </c>
      <c r="D30" s="96">
        <v>37911.9</v>
      </c>
      <c r="E30" s="96">
        <v>15541.4</v>
      </c>
      <c r="F30" s="96">
        <v>0</v>
      </c>
      <c r="G30" s="96">
        <v>57088.4</v>
      </c>
    </row>
    <row r="31" spans="1:7" ht="12" customHeight="1">
      <c r="A31" s="91">
        <v>80</v>
      </c>
      <c r="B31" s="92">
        <v>84.9</v>
      </c>
      <c r="C31" s="93">
        <v>4022.3</v>
      </c>
      <c r="D31" s="93">
        <v>34237</v>
      </c>
      <c r="E31" s="93">
        <v>9374.1</v>
      </c>
      <c r="F31" s="93">
        <v>0</v>
      </c>
      <c r="G31" s="93">
        <v>47633.4</v>
      </c>
    </row>
    <row r="32" spans="1:7" ht="12" customHeight="1">
      <c r="A32" s="94">
        <v>85</v>
      </c>
      <c r="B32" s="95">
        <v>89.9</v>
      </c>
      <c r="C32" s="96">
        <v>3149.9</v>
      </c>
      <c r="D32" s="96">
        <v>31454.7</v>
      </c>
      <c r="E32" s="96">
        <v>5866.1</v>
      </c>
      <c r="F32" s="96">
        <v>0</v>
      </c>
      <c r="G32" s="96">
        <v>40470.7</v>
      </c>
    </row>
    <row r="33" spans="1:7" ht="12" customHeight="1">
      <c r="A33" s="91">
        <v>90</v>
      </c>
      <c r="B33" s="92">
        <v>94.9</v>
      </c>
      <c r="C33" s="93">
        <v>2961.7</v>
      </c>
      <c r="D33" s="93">
        <v>27994.3</v>
      </c>
      <c r="E33" s="93">
        <v>4613.6</v>
      </c>
      <c r="F33" s="93">
        <v>0</v>
      </c>
      <c r="G33" s="93">
        <v>35569.6</v>
      </c>
    </row>
    <row r="34" spans="1:7" ht="12" customHeight="1">
      <c r="A34" s="94">
        <v>95</v>
      </c>
      <c r="B34" s="95">
        <v>99.9</v>
      </c>
      <c r="C34" s="96">
        <v>2733.4</v>
      </c>
      <c r="D34" s="96">
        <v>26135.4</v>
      </c>
      <c r="E34" s="96">
        <v>4387.2</v>
      </c>
      <c r="F34" s="96">
        <v>0</v>
      </c>
      <c r="G34" s="96">
        <v>33256</v>
      </c>
    </row>
    <row r="35" spans="1:7" ht="12" customHeight="1">
      <c r="A35" s="91">
        <v>100</v>
      </c>
      <c r="B35" s="92">
        <v>119.9</v>
      </c>
      <c r="C35" s="93">
        <v>9839.3</v>
      </c>
      <c r="D35" s="93">
        <v>62972.5</v>
      </c>
      <c r="E35" s="93">
        <v>10583.1</v>
      </c>
      <c r="F35" s="93">
        <v>0</v>
      </c>
      <c r="G35" s="93">
        <v>83394.9</v>
      </c>
    </row>
    <row r="36" spans="1:7" ht="12" customHeight="1">
      <c r="A36" s="94">
        <v>120</v>
      </c>
      <c r="B36" s="95">
        <v>149.9</v>
      </c>
      <c r="C36" s="96">
        <v>9336</v>
      </c>
      <c r="D36" s="96">
        <v>43856</v>
      </c>
      <c r="E36" s="96">
        <v>6069.2</v>
      </c>
      <c r="F36" s="96">
        <v>0</v>
      </c>
      <c r="G36" s="96">
        <v>59261.2</v>
      </c>
    </row>
    <row r="37" spans="1:7" ht="12" customHeight="1">
      <c r="A37" s="91">
        <v>150</v>
      </c>
      <c r="B37" s="92">
        <v>199.9</v>
      </c>
      <c r="C37" s="93">
        <v>9563.5</v>
      </c>
      <c r="D37" s="93">
        <v>20098.4</v>
      </c>
      <c r="E37" s="93">
        <v>3448.4</v>
      </c>
      <c r="F37" s="93">
        <v>0</v>
      </c>
      <c r="G37" s="93">
        <v>33110.3</v>
      </c>
    </row>
    <row r="38" spans="1:7" ht="12" customHeight="1">
      <c r="A38" s="94">
        <v>200</v>
      </c>
      <c r="B38" s="97" t="s">
        <v>157</v>
      </c>
      <c r="C38" s="96">
        <v>15129.5</v>
      </c>
      <c r="D38" s="96">
        <v>25615.5</v>
      </c>
      <c r="E38" s="96">
        <v>7030.3</v>
      </c>
      <c r="F38" s="96">
        <v>0</v>
      </c>
      <c r="G38" s="96">
        <v>47775.3</v>
      </c>
    </row>
    <row r="39" spans="1:7" ht="18" customHeight="1">
      <c r="A39" s="106" t="s">
        <v>43</v>
      </c>
      <c r="B39" s="108"/>
      <c r="C39" s="146">
        <v>98876</v>
      </c>
      <c r="D39" s="146">
        <v>640316.5</v>
      </c>
      <c r="E39" s="146">
        <v>227459.5</v>
      </c>
      <c r="F39" s="146">
        <v>173.5</v>
      </c>
      <c r="G39" s="146">
        <v>966825.5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0.290464824628828</v>
      </c>
      <c r="D41" s="98">
        <v>0.3538250224693569</v>
      </c>
      <c r="E41" s="98">
        <v>0.4868998656903756</v>
      </c>
      <c r="F41" s="98">
        <v>10.028818443804033</v>
      </c>
      <c r="G41" s="98">
        <v>0.38038922225365385</v>
      </c>
    </row>
    <row r="42" spans="1:7" ht="12" customHeight="1">
      <c r="A42" s="91">
        <v>20</v>
      </c>
      <c r="B42" s="92">
        <v>24.9</v>
      </c>
      <c r="C42" s="99">
        <v>1.3794045066548</v>
      </c>
      <c r="D42" s="99">
        <v>1.4059765756465747</v>
      </c>
      <c r="E42" s="99">
        <v>3.1027501599185787</v>
      </c>
      <c r="F42" s="99">
        <v>24.207492795389047</v>
      </c>
      <c r="G42" s="99">
        <v>1.8065410976437837</v>
      </c>
    </row>
    <row r="43" spans="1:7" ht="12" customHeight="1">
      <c r="A43" s="94">
        <v>25</v>
      </c>
      <c r="B43" s="95">
        <v>29.9</v>
      </c>
      <c r="C43" s="100">
        <v>1.6845341640033982</v>
      </c>
      <c r="D43" s="100">
        <v>2.0044930905263256</v>
      </c>
      <c r="E43" s="100">
        <v>3.2008335549845137</v>
      </c>
      <c r="F43" s="100" t="s">
        <v>294</v>
      </c>
      <c r="G43" s="100">
        <v>2.2528677615557307</v>
      </c>
    </row>
    <row r="44" spans="1:7" ht="12" customHeight="1">
      <c r="A44" s="91">
        <v>30</v>
      </c>
      <c r="B44" s="92">
        <v>34.9</v>
      </c>
      <c r="C44" s="99">
        <v>1.5624620737084836</v>
      </c>
      <c r="D44" s="99">
        <v>2.901986751864117</v>
      </c>
      <c r="E44" s="99">
        <v>4.412477825722821</v>
      </c>
      <c r="F44" s="99">
        <v>17.80979827089337</v>
      </c>
      <c r="G44" s="99">
        <v>3.1230351288831337</v>
      </c>
    </row>
    <row r="45" spans="1:7" ht="12" customHeight="1">
      <c r="A45" s="94">
        <v>35</v>
      </c>
      <c r="B45" s="95">
        <v>39.9</v>
      </c>
      <c r="C45" s="100">
        <v>2.6043731542538127</v>
      </c>
      <c r="D45" s="100">
        <v>3.9994127903935004</v>
      </c>
      <c r="E45" s="100">
        <v>6.737770899874483</v>
      </c>
      <c r="F45" s="100" t="s">
        <v>294</v>
      </c>
      <c r="G45" s="100">
        <v>4.5002640083448355</v>
      </c>
    </row>
    <row r="46" spans="1:7" ht="12" customHeight="1">
      <c r="A46" s="91">
        <v>40</v>
      </c>
      <c r="B46" s="92">
        <v>44.9</v>
      </c>
      <c r="C46" s="99">
        <v>2.804725110239087</v>
      </c>
      <c r="D46" s="99">
        <v>5.141020104901248</v>
      </c>
      <c r="E46" s="99">
        <v>7.097791035327168</v>
      </c>
      <c r="F46" s="99">
        <v>47.95389048991354</v>
      </c>
      <c r="G46" s="99">
        <v>5.370131424957245</v>
      </c>
    </row>
    <row r="47" spans="1:7" ht="12" customHeight="1">
      <c r="A47" s="94">
        <v>45</v>
      </c>
      <c r="B47" s="95">
        <v>49.9</v>
      </c>
      <c r="C47" s="100">
        <v>3.0265180630284396</v>
      </c>
      <c r="D47" s="100">
        <v>6.180318639297909</v>
      </c>
      <c r="E47" s="100">
        <v>7.25548943877921</v>
      </c>
      <c r="F47" s="100" t="s">
        <v>294</v>
      </c>
      <c r="G47" s="100">
        <v>6.10962371182804</v>
      </c>
    </row>
    <row r="48" spans="1:7" ht="12" customHeight="1">
      <c r="A48" s="91">
        <v>50</v>
      </c>
      <c r="B48" s="92">
        <v>54.9</v>
      </c>
      <c r="C48" s="99">
        <v>5.152311986730854</v>
      </c>
      <c r="D48" s="99">
        <v>6.1457732230857705</v>
      </c>
      <c r="E48" s="99">
        <v>7.7437961483253055</v>
      </c>
      <c r="F48" s="99" t="s">
        <v>294</v>
      </c>
      <c r="G48" s="99">
        <v>6.419028045909009</v>
      </c>
    </row>
    <row r="49" spans="1:7" ht="12" customHeight="1">
      <c r="A49" s="94">
        <v>55</v>
      </c>
      <c r="B49" s="95">
        <v>59.9</v>
      </c>
      <c r="C49" s="100">
        <v>4.344431409037583</v>
      </c>
      <c r="D49" s="100">
        <v>5.597356932079682</v>
      </c>
      <c r="E49" s="100">
        <v>8.045564155377111</v>
      </c>
      <c r="F49" s="100" t="s">
        <v>294</v>
      </c>
      <c r="G49" s="100">
        <v>6.044193083446807</v>
      </c>
    </row>
    <row r="50" spans="1:7" ht="12" customHeight="1">
      <c r="A50" s="91">
        <v>60</v>
      </c>
      <c r="B50" s="92">
        <v>64.9</v>
      </c>
      <c r="C50" s="99">
        <v>6.071948703426514</v>
      </c>
      <c r="D50" s="99">
        <v>5.8624602052266335</v>
      </c>
      <c r="E50" s="99">
        <v>8.260371626597262</v>
      </c>
      <c r="F50" s="99" t="s">
        <v>294</v>
      </c>
      <c r="G50" s="99">
        <v>6.446975178044022</v>
      </c>
    </row>
    <row r="51" spans="1:7" ht="12" customHeight="1">
      <c r="A51" s="94">
        <v>65</v>
      </c>
      <c r="B51" s="95">
        <v>69.9</v>
      </c>
      <c r="C51" s="100">
        <v>5.783911161454751</v>
      </c>
      <c r="D51" s="100">
        <v>6.334039494531219</v>
      </c>
      <c r="E51" s="100">
        <v>7.692973914037444</v>
      </c>
      <c r="F51" s="100" t="s">
        <v>294</v>
      </c>
      <c r="G51" s="100">
        <v>6.596350634111326</v>
      </c>
    </row>
    <row r="52" spans="1:7" ht="12" customHeight="1">
      <c r="A52" s="91">
        <v>70</v>
      </c>
      <c r="B52" s="92">
        <v>74.9</v>
      </c>
      <c r="C52" s="99">
        <v>4.237934382458837</v>
      </c>
      <c r="D52" s="99">
        <v>5.616722355272744</v>
      </c>
      <c r="E52" s="99">
        <v>6.545560858086824</v>
      </c>
      <c r="F52" s="99" t="s">
        <v>294</v>
      </c>
      <c r="G52" s="99">
        <v>5.693230060646932</v>
      </c>
    </row>
    <row r="53" spans="1:7" ht="12" customHeight="1">
      <c r="A53" s="94">
        <v>75</v>
      </c>
      <c r="B53" s="95">
        <v>79.9</v>
      </c>
      <c r="C53" s="100">
        <v>3.6764229944577047</v>
      </c>
      <c r="D53" s="100">
        <v>5.920806351234115</v>
      </c>
      <c r="E53" s="100">
        <v>6.832600968524066</v>
      </c>
      <c r="F53" s="100" t="s">
        <v>294</v>
      </c>
      <c r="G53" s="100">
        <v>5.904726344102427</v>
      </c>
    </row>
    <row r="54" spans="1:7" ht="12" customHeight="1">
      <c r="A54" s="91">
        <v>80</v>
      </c>
      <c r="B54" s="92">
        <v>84.9</v>
      </c>
      <c r="C54" s="99">
        <v>4.068024596464259</v>
      </c>
      <c r="D54" s="99">
        <v>5.346887047264906</v>
      </c>
      <c r="E54" s="99">
        <v>4.12121718371842</v>
      </c>
      <c r="F54" s="99" t="s">
        <v>294</v>
      </c>
      <c r="G54" s="99">
        <v>4.926783581939037</v>
      </c>
    </row>
    <row r="55" spans="1:7" ht="12" customHeight="1">
      <c r="A55" s="94">
        <v>85</v>
      </c>
      <c r="B55" s="95">
        <v>89.9</v>
      </c>
      <c r="C55" s="100">
        <v>3.18570735062098</v>
      </c>
      <c r="D55" s="100">
        <v>4.912367555732204</v>
      </c>
      <c r="E55" s="100">
        <v>2.578964606886061</v>
      </c>
      <c r="F55" s="100" t="s">
        <v>294</v>
      </c>
      <c r="G55" s="100">
        <v>4.185936345286714</v>
      </c>
    </row>
    <row r="56" spans="1:7" ht="12" customHeight="1">
      <c r="A56" s="91">
        <v>90</v>
      </c>
      <c r="B56" s="92">
        <v>94.9</v>
      </c>
      <c r="C56" s="99">
        <v>2.9953679355961</v>
      </c>
      <c r="D56" s="99">
        <v>4.371947310431637</v>
      </c>
      <c r="E56" s="99">
        <v>2.028317128983401</v>
      </c>
      <c r="F56" s="99" t="s">
        <v>294</v>
      </c>
      <c r="G56" s="99">
        <v>3.6790092938177574</v>
      </c>
    </row>
    <row r="57" spans="1:7" ht="12" customHeight="1">
      <c r="A57" s="94">
        <v>95</v>
      </c>
      <c r="B57" s="95">
        <v>99.9</v>
      </c>
      <c r="C57" s="100">
        <v>2.7644726728427527</v>
      </c>
      <c r="D57" s="100">
        <v>4.081637752580169</v>
      </c>
      <c r="E57" s="100">
        <v>1.9287829261912557</v>
      </c>
      <c r="F57" s="100" t="s">
        <v>294</v>
      </c>
      <c r="G57" s="100">
        <v>3.4397106820206957</v>
      </c>
    </row>
    <row r="58" spans="1:7" ht="12" customHeight="1">
      <c r="A58" s="91">
        <v>100</v>
      </c>
      <c r="B58" s="92">
        <v>119.9</v>
      </c>
      <c r="C58" s="99">
        <v>9.951150936526558</v>
      </c>
      <c r="D58" s="99">
        <v>9.834589613105393</v>
      </c>
      <c r="E58" s="99">
        <v>4.652740377957394</v>
      </c>
      <c r="F58" s="99" t="s">
        <v>294</v>
      </c>
      <c r="G58" s="99">
        <v>8.625641338586952</v>
      </c>
    </row>
    <row r="59" spans="1:7" ht="12" customHeight="1">
      <c r="A59" s="94">
        <v>120</v>
      </c>
      <c r="B59" s="95">
        <v>149.9</v>
      </c>
      <c r="C59" s="100">
        <v>9.442129535984465</v>
      </c>
      <c r="D59" s="100">
        <v>6.849112899636351</v>
      </c>
      <c r="E59" s="100">
        <v>2.6682552278537495</v>
      </c>
      <c r="F59" s="100" t="s">
        <v>294</v>
      </c>
      <c r="G59" s="100">
        <v>6.1294618315300955</v>
      </c>
    </row>
    <row r="60" spans="1:7" ht="12" customHeight="1">
      <c r="A60" s="91">
        <v>150</v>
      </c>
      <c r="B60" s="92">
        <v>199.9</v>
      </c>
      <c r="C60" s="99">
        <v>9.672215704518791</v>
      </c>
      <c r="D60" s="99">
        <v>3.1388227540599063</v>
      </c>
      <c r="E60" s="99">
        <v>1.5160501100195858</v>
      </c>
      <c r="F60" s="99" t="s">
        <v>294</v>
      </c>
      <c r="G60" s="99">
        <v>3.4246407443742437</v>
      </c>
    </row>
    <row r="61" spans="1:7" ht="12" customHeight="1">
      <c r="A61" s="101">
        <v>200</v>
      </c>
      <c r="B61" s="102" t="s">
        <v>157</v>
      </c>
      <c r="C61" s="103">
        <v>15.301488733363</v>
      </c>
      <c r="D61" s="103">
        <v>4.0004435306602275</v>
      </c>
      <c r="E61" s="103">
        <v>3.090791987144964</v>
      </c>
      <c r="F61" s="103" t="s">
        <v>294</v>
      </c>
      <c r="G61" s="103">
        <v>4.9414604807175655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463</v>
      </c>
      <c r="D18" s="74">
        <v>3910</v>
      </c>
      <c r="E18" s="74">
        <v>1629</v>
      </c>
      <c r="F18" s="74">
        <v>29</v>
      </c>
      <c r="G18" s="74">
        <v>6031</v>
      </c>
    </row>
    <row r="19" spans="1:7" ht="12" customHeight="1">
      <c r="A19" s="75">
        <v>20</v>
      </c>
      <c r="B19" s="76">
        <v>24.9</v>
      </c>
      <c r="C19" s="77">
        <v>3180</v>
      </c>
      <c r="D19" s="77">
        <v>23000</v>
      </c>
      <c r="E19" s="77">
        <v>15308</v>
      </c>
      <c r="F19" s="77">
        <v>114</v>
      </c>
      <c r="G19" s="77">
        <v>41602</v>
      </c>
    </row>
    <row r="20" spans="1:7" ht="12" customHeight="1">
      <c r="A20" s="78">
        <v>25</v>
      </c>
      <c r="B20" s="79">
        <v>29.9</v>
      </c>
      <c r="C20" s="80">
        <v>5600</v>
      </c>
      <c r="D20" s="80">
        <v>44876</v>
      </c>
      <c r="E20" s="80">
        <v>23152</v>
      </c>
      <c r="F20" s="80">
        <v>0</v>
      </c>
      <c r="G20" s="80">
        <v>73628</v>
      </c>
    </row>
    <row r="21" spans="1:7" ht="12" customHeight="1">
      <c r="A21" s="75">
        <v>30</v>
      </c>
      <c r="B21" s="76">
        <v>34.9</v>
      </c>
      <c r="C21" s="77">
        <v>5906</v>
      </c>
      <c r="D21" s="77">
        <v>76622</v>
      </c>
      <c r="E21" s="77">
        <v>37021</v>
      </c>
      <c r="F21" s="77">
        <v>113</v>
      </c>
      <c r="G21" s="77">
        <v>119662</v>
      </c>
    </row>
    <row r="22" spans="1:7" ht="12" customHeight="1">
      <c r="A22" s="78">
        <v>35</v>
      </c>
      <c r="B22" s="79">
        <v>39.9</v>
      </c>
      <c r="C22" s="80">
        <v>10107</v>
      </c>
      <c r="D22" s="80">
        <v>117687</v>
      </c>
      <c r="E22" s="80">
        <v>58336</v>
      </c>
      <c r="F22" s="80">
        <v>0</v>
      </c>
      <c r="G22" s="80">
        <v>186130</v>
      </c>
    </row>
    <row r="23" spans="1:7" ht="12" customHeight="1">
      <c r="A23" s="75">
        <v>40</v>
      </c>
      <c r="B23" s="76">
        <v>44.9</v>
      </c>
      <c r="C23" s="77">
        <v>12142</v>
      </c>
      <c r="D23" s="77">
        <v>186338</v>
      </c>
      <c r="E23" s="77">
        <v>75568</v>
      </c>
      <c r="F23" s="77">
        <v>300</v>
      </c>
      <c r="G23" s="77">
        <v>274348</v>
      </c>
    </row>
    <row r="24" spans="1:7" ht="12" customHeight="1">
      <c r="A24" s="78">
        <v>45</v>
      </c>
      <c r="B24" s="79">
        <v>49.9</v>
      </c>
      <c r="C24" s="80">
        <v>15041</v>
      </c>
      <c r="D24" s="80">
        <v>278831</v>
      </c>
      <c r="E24" s="80">
        <v>95392</v>
      </c>
      <c r="F24" s="80">
        <v>0</v>
      </c>
      <c r="G24" s="80">
        <v>389264</v>
      </c>
    </row>
    <row r="25" spans="1:7" ht="12" customHeight="1">
      <c r="A25" s="75">
        <v>50</v>
      </c>
      <c r="B25" s="76">
        <v>54.9</v>
      </c>
      <c r="C25" s="77">
        <v>25311</v>
      </c>
      <c r="D25" s="77">
        <v>302811</v>
      </c>
      <c r="E25" s="77">
        <v>117101</v>
      </c>
      <c r="F25" s="77">
        <v>0</v>
      </c>
      <c r="G25" s="77">
        <v>445223</v>
      </c>
    </row>
    <row r="26" spans="1:7" ht="12" customHeight="1">
      <c r="A26" s="78">
        <v>55</v>
      </c>
      <c r="B26" s="79">
        <v>59.9</v>
      </c>
      <c r="C26" s="80">
        <v>21632</v>
      </c>
      <c r="D26" s="80">
        <v>268977</v>
      </c>
      <c r="E26" s="80">
        <v>133390</v>
      </c>
      <c r="F26" s="80">
        <v>0</v>
      </c>
      <c r="G26" s="80">
        <v>423999</v>
      </c>
    </row>
    <row r="27" spans="1:7" ht="12" customHeight="1">
      <c r="A27" s="75">
        <v>60</v>
      </c>
      <c r="B27" s="76">
        <v>64.9</v>
      </c>
      <c r="C27" s="77">
        <v>30069</v>
      </c>
      <c r="D27" s="77">
        <v>278875</v>
      </c>
      <c r="E27" s="77">
        <v>154000</v>
      </c>
      <c r="F27" s="77">
        <v>0</v>
      </c>
      <c r="G27" s="77">
        <v>462944</v>
      </c>
    </row>
    <row r="28" spans="1:7" ht="12" customHeight="1">
      <c r="A28" s="78">
        <v>65</v>
      </c>
      <c r="B28" s="79">
        <v>69.9</v>
      </c>
      <c r="C28" s="80">
        <v>36724</v>
      </c>
      <c r="D28" s="80">
        <v>294180</v>
      </c>
      <c r="E28" s="80">
        <v>167129</v>
      </c>
      <c r="F28" s="80">
        <v>0</v>
      </c>
      <c r="G28" s="80">
        <v>498033</v>
      </c>
    </row>
    <row r="29" spans="1:7" ht="12" customHeight="1">
      <c r="A29" s="75">
        <v>70</v>
      </c>
      <c r="B29" s="76">
        <v>74.9</v>
      </c>
      <c r="C29" s="77">
        <v>33263</v>
      </c>
      <c r="D29" s="77">
        <v>308429</v>
      </c>
      <c r="E29" s="77">
        <v>155088</v>
      </c>
      <c r="F29" s="77">
        <v>0</v>
      </c>
      <c r="G29" s="77">
        <v>496780</v>
      </c>
    </row>
    <row r="30" spans="1:7" ht="12" customHeight="1">
      <c r="A30" s="78">
        <v>75</v>
      </c>
      <c r="B30" s="79">
        <v>79.9</v>
      </c>
      <c r="C30" s="80">
        <v>24960</v>
      </c>
      <c r="D30" s="80">
        <v>354062</v>
      </c>
      <c r="E30" s="80">
        <v>192404</v>
      </c>
      <c r="F30" s="80">
        <v>0</v>
      </c>
      <c r="G30" s="80">
        <v>571426</v>
      </c>
    </row>
    <row r="31" spans="1:7" ht="12" customHeight="1">
      <c r="A31" s="75">
        <v>80</v>
      </c>
      <c r="B31" s="76">
        <v>84.9</v>
      </c>
      <c r="C31" s="77">
        <v>39084</v>
      </c>
      <c r="D31" s="77">
        <v>345944</v>
      </c>
      <c r="E31" s="77">
        <v>131392</v>
      </c>
      <c r="F31" s="77">
        <v>0</v>
      </c>
      <c r="G31" s="77">
        <v>516420</v>
      </c>
    </row>
    <row r="32" spans="1:7" ht="12" customHeight="1">
      <c r="A32" s="78">
        <v>85</v>
      </c>
      <c r="B32" s="79">
        <v>89.9</v>
      </c>
      <c r="C32" s="80">
        <v>39849</v>
      </c>
      <c r="D32" s="80">
        <v>367035</v>
      </c>
      <c r="E32" s="80">
        <v>90668</v>
      </c>
      <c r="F32" s="80">
        <v>0</v>
      </c>
      <c r="G32" s="80">
        <v>497552</v>
      </c>
    </row>
    <row r="33" spans="1:7" ht="12" customHeight="1">
      <c r="A33" s="75">
        <v>90</v>
      </c>
      <c r="B33" s="76">
        <v>94.9</v>
      </c>
      <c r="C33" s="77">
        <v>40146</v>
      </c>
      <c r="D33" s="77">
        <v>352409</v>
      </c>
      <c r="E33" s="77">
        <v>80148</v>
      </c>
      <c r="F33" s="77">
        <v>0</v>
      </c>
      <c r="G33" s="77">
        <v>472703</v>
      </c>
    </row>
    <row r="34" spans="1:7" ht="12" customHeight="1">
      <c r="A34" s="78">
        <v>95</v>
      </c>
      <c r="B34" s="79">
        <v>99.9</v>
      </c>
      <c r="C34" s="80">
        <v>41715</v>
      </c>
      <c r="D34" s="80">
        <v>361342</v>
      </c>
      <c r="E34" s="80">
        <v>83609</v>
      </c>
      <c r="F34" s="80">
        <v>0</v>
      </c>
      <c r="G34" s="80">
        <v>486666</v>
      </c>
    </row>
    <row r="35" spans="1:7" ht="12" customHeight="1">
      <c r="A35" s="75">
        <v>100</v>
      </c>
      <c r="B35" s="76">
        <v>119.9</v>
      </c>
      <c r="C35" s="77">
        <v>188586</v>
      </c>
      <c r="D35" s="77">
        <v>1087702</v>
      </c>
      <c r="E35" s="77">
        <v>240539</v>
      </c>
      <c r="F35" s="77">
        <v>0</v>
      </c>
      <c r="G35" s="77">
        <v>1516827</v>
      </c>
    </row>
    <row r="36" spans="1:7" ht="12" customHeight="1">
      <c r="A36" s="78">
        <v>120</v>
      </c>
      <c r="B36" s="79">
        <v>149.9</v>
      </c>
      <c r="C36" s="80">
        <v>265367</v>
      </c>
      <c r="D36" s="80">
        <v>1123269</v>
      </c>
      <c r="E36" s="80">
        <v>199240</v>
      </c>
      <c r="F36" s="80">
        <v>0</v>
      </c>
      <c r="G36" s="80">
        <v>1587876</v>
      </c>
    </row>
    <row r="37" spans="1:7" ht="12" customHeight="1">
      <c r="A37" s="75">
        <v>150</v>
      </c>
      <c r="B37" s="76">
        <v>199.9</v>
      </c>
      <c r="C37" s="77">
        <v>439758</v>
      </c>
      <c r="D37" s="77">
        <v>864554</v>
      </c>
      <c r="E37" s="77">
        <v>186520</v>
      </c>
      <c r="F37" s="77">
        <v>0</v>
      </c>
      <c r="G37" s="77">
        <v>1490832</v>
      </c>
    </row>
    <row r="38" spans="1:7" ht="12" customHeight="1">
      <c r="A38" s="81">
        <v>200</v>
      </c>
      <c r="B38" s="82" t="s">
        <v>157</v>
      </c>
      <c r="C38" s="83">
        <v>1291829</v>
      </c>
      <c r="D38" s="83">
        <v>2405468</v>
      </c>
      <c r="E38" s="83">
        <v>704903</v>
      </c>
      <c r="F38" s="83">
        <v>0</v>
      </c>
      <c r="G38" s="83">
        <v>4402200</v>
      </c>
    </row>
    <row r="39" spans="1:7" ht="18" customHeight="1">
      <c r="A39" s="142" t="s">
        <v>43</v>
      </c>
      <c r="B39" s="143"/>
      <c r="C39" s="144">
        <v>2570732</v>
      </c>
      <c r="D39" s="144">
        <v>9446321</v>
      </c>
      <c r="E39" s="144">
        <v>2942537</v>
      </c>
      <c r="F39" s="144">
        <v>556</v>
      </c>
      <c r="G39" s="144">
        <v>14960146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0.018010434382113732</v>
      </c>
      <c r="D41" s="84">
        <v>0.04139177569764991</v>
      </c>
      <c r="E41" s="84">
        <v>0.05536039139015075</v>
      </c>
      <c r="F41" s="84">
        <v>5.215827338129497</v>
      </c>
      <c r="G41" s="84">
        <v>0.04031377768639424</v>
      </c>
    </row>
    <row r="42" spans="1:7" ht="12" customHeight="1">
      <c r="A42" s="75">
        <v>20</v>
      </c>
      <c r="B42" s="76">
        <v>24.9</v>
      </c>
      <c r="C42" s="85">
        <v>0.12370017566980922</v>
      </c>
      <c r="D42" s="85">
        <v>0.2434810335155877</v>
      </c>
      <c r="E42" s="85">
        <v>0.520231351381478</v>
      </c>
      <c r="F42" s="85">
        <v>20.50359712230216</v>
      </c>
      <c r="G42" s="85">
        <v>0.2780855213578798</v>
      </c>
    </row>
    <row r="43" spans="1:7" ht="12" customHeight="1">
      <c r="A43" s="78">
        <v>25</v>
      </c>
      <c r="B43" s="79">
        <v>29.9</v>
      </c>
      <c r="C43" s="86">
        <v>0.21783678734306028</v>
      </c>
      <c r="D43" s="86">
        <v>0.47506325478458755</v>
      </c>
      <c r="E43" s="86">
        <v>0.7868040401870903</v>
      </c>
      <c r="F43" s="86" t="s">
        <v>294</v>
      </c>
      <c r="G43" s="86">
        <v>0.49216097222580585</v>
      </c>
    </row>
    <row r="44" spans="1:7" ht="12" customHeight="1">
      <c r="A44" s="75">
        <v>30</v>
      </c>
      <c r="B44" s="76">
        <v>34.9</v>
      </c>
      <c r="C44" s="85">
        <v>0.22974001179430606</v>
      </c>
      <c r="D44" s="85">
        <v>0.8111305978274505</v>
      </c>
      <c r="E44" s="85">
        <v>1.258132013293291</v>
      </c>
      <c r="F44" s="85">
        <v>20.323741007194247</v>
      </c>
      <c r="G44" s="85">
        <v>0.7998718729081923</v>
      </c>
    </row>
    <row r="45" spans="1:7" ht="12" customHeight="1">
      <c r="A45" s="78">
        <v>35</v>
      </c>
      <c r="B45" s="79">
        <v>39.9</v>
      </c>
      <c r="C45" s="86">
        <v>0.3931565017279125</v>
      </c>
      <c r="D45" s="86">
        <v>1.2458501039716943</v>
      </c>
      <c r="E45" s="86">
        <v>1.9825069319434216</v>
      </c>
      <c r="F45" s="86" t="s">
        <v>294</v>
      </c>
      <c r="G45" s="86">
        <v>1.2441723496548764</v>
      </c>
    </row>
    <row r="46" spans="1:7" ht="12" customHeight="1">
      <c r="A46" s="75">
        <v>40</v>
      </c>
      <c r="B46" s="76">
        <v>44.9</v>
      </c>
      <c r="C46" s="85">
        <v>0.47231683427132815</v>
      </c>
      <c r="D46" s="85">
        <v>1.9725986444881556</v>
      </c>
      <c r="E46" s="85">
        <v>2.56812403718288</v>
      </c>
      <c r="F46" s="85">
        <v>53.9568345323741</v>
      </c>
      <c r="G46" s="85">
        <v>1.833859108059507</v>
      </c>
    </row>
    <row r="47" spans="1:7" ht="12" customHeight="1">
      <c r="A47" s="78">
        <v>45</v>
      </c>
      <c r="B47" s="79">
        <v>49.9</v>
      </c>
      <c r="C47" s="86">
        <v>0.5850862711476731</v>
      </c>
      <c r="D47" s="86">
        <v>2.9517417415732536</v>
      </c>
      <c r="E47" s="86">
        <v>3.2418283950210314</v>
      </c>
      <c r="F47" s="86" t="s">
        <v>294</v>
      </c>
      <c r="G47" s="86">
        <v>2.602006691645924</v>
      </c>
    </row>
    <row r="48" spans="1:7" ht="12" customHeight="1">
      <c r="A48" s="75">
        <v>50</v>
      </c>
      <c r="B48" s="76">
        <v>54.9</v>
      </c>
      <c r="C48" s="85">
        <v>0.9845833793643212</v>
      </c>
      <c r="D48" s="85">
        <v>3.2055971843429836</v>
      </c>
      <c r="E48" s="85">
        <v>3.9795931198146364</v>
      </c>
      <c r="F48" s="85" t="s">
        <v>294</v>
      </c>
      <c r="G48" s="85">
        <v>2.976060527751534</v>
      </c>
    </row>
    <row r="49" spans="1:7" ht="12" customHeight="1">
      <c r="A49" s="78">
        <v>55</v>
      </c>
      <c r="B49" s="79">
        <v>59.9</v>
      </c>
      <c r="C49" s="86">
        <v>0.8414723899651928</v>
      </c>
      <c r="D49" s="86">
        <v>2.8474259979096623</v>
      </c>
      <c r="E49" s="86">
        <v>4.533163049436592</v>
      </c>
      <c r="F49" s="86" t="s">
        <v>294</v>
      </c>
      <c r="G49" s="86">
        <v>2.83419025456035</v>
      </c>
    </row>
    <row r="50" spans="1:7" ht="12" customHeight="1">
      <c r="A50" s="75">
        <v>60</v>
      </c>
      <c r="B50" s="76">
        <v>64.9</v>
      </c>
      <c r="C50" s="85">
        <v>1.1696668497532998</v>
      </c>
      <c r="D50" s="85">
        <v>2.9522075313765006</v>
      </c>
      <c r="E50" s="85">
        <v>5.233579051002588</v>
      </c>
      <c r="F50" s="85" t="s">
        <v>294</v>
      </c>
      <c r="G50" s="85">
        <v>3.0945152540623604</v>
      </c>
    </row>
    <row r="51" spans="1:7" ht="12" customHeight="1">
      <c r="A51" s="78">
        <v>65</v>
      </c>
      <c r="B51" s="79">
        <v>69.9</v>
      </c>
      <c r="C51" s="86">
        <v>1.4285425318547402</v>
      </c>
      <c r="D51" s="86">
        <v>3.1142282799832866</v>
      </c>
      <c r="E51" s="86">
        <v>5.679758657240334</v>
      </c>
      <c r="F51" s="86" t="s">
        <v>294</v>
      </c>
      <c r="G51" s="86">
        <v>3.329065104043771</v>
      </c>
    </row>
    <row r="52" spans="1:7" ht="12" customHeight="1">
      <c r="A52" s="75">
        <v>70</v>
      </c>
      <c r="B52" s="76">
        <v>74.9</v>
      </c>
      <c r="C52" s="85">
        <v>1.2939116173914667</v>
      </c>
      <c r="D52" s="85">
        <v>3.265070073312139</v>
      </c>
      <c r="E52" s="85">
        <v>5.2705539471551255</v>
      </c>
      <c r="F52" s="85" t="s">
        <v>294</v>
      </c>
      <c r="G52" s="85">
        <v>3.3206895173349245</v>
      </c>
    </row>
    <row r="53" spans="1:7" ht="12" customHeight="1">
      <c r="A53" s="78">
        <v>75</v>
      </c>
      <c r="B53" s="79">
        <v>79.9</v>
      </c>
      <c r="C53" s="86">
        <v>0.9709296807290686</v>
      </c>
      <c r="D53" s="86">
        <v>3.748147029938957</v>
      </c>
      <c r="E53" s="86">
        <v>6.538711322916246</v>
      </c>
      <c r="F53" s="86" t="s">
        <v>294</v>
      </c>
      <c r="G53" s="86">
        <v>3.8196552359849965</v>
      </c>
    </row>
    <row r="54" spans="1:7" ht="12" customHeight="1">
      <c r="A54" s="75">
        <v>80</v>
      </c>
      <c r="B54" s="76">
        <v>84.9</v>
      </c>
      <c r="C54" s="85">
        <v>1.5203451779493156</v>
      </c>
      <c r="D54" s="85">
        <v>3.6622088112398465</v>
      </c>
      <c r="E54" s="85">
        <v>4.465262458891766</v>
      </c>
      <c r="F54" s="85" t="s">
        <v>294</v>
      </c>
      <c r="G54" s="85">
        <v>3.4519716585653644</v>
      </c>
    </row>
    <row r="55" spans="1:7" ht="12" customHeight="1">
      <c r="A55" s="78">
        <v>85</v>
      </c>
      <c r="B55" s="79">
        <v>89.9</v>
      </c>
      <c r="C55" s="86">
        <v>1.55010323907743</v>
      </c>
      <c r="D55" s="86">
        <v>3.8854809189736406</v>
      </c>
      <c r="E55" s="86">
        <v>3.0812866584175493</v>
      </c>
      <c r="F55" s="86" t="s">
        <v>294</v>
      </c>
      <c r="G55" s="86">
        <v>3.325849894780439</v>
      </c>
    </row>
    <row r="56" spans="1:7" ht="12" customHeight="1">
      <c r="A56" s="75">
        <v>90</v>
      </c>
      <c r="B56" s="76">
        <v>94.9</v>
      </c>
      <c r="C56" s="85">
        <v>1.5616563686918745</v>
      </c>
      <c r="D56" s="85">
        <v>3.7306481539215106</v>
      </c>
      <c r="E56" s="85">
        <v>2.723772037530879</v>
      </c>
      <c r="F56" s="85" t="s">
        <v>294</v>
      </c>
      <c r="G56" s="85">
        <v>3.1597485746462635</v>
      </c>
    </row>
    <row r="57" spans="1:7" ht="12" customHeight="1">
      <c r="A57" s="78">
        <v>95</v>
      </c>
      <c r="B57" s="79">
        <v>99.9</v>
      </c>
      <c r="C57" s="86">
        <v>1.6226895685742426</v>
      </c>
      <c r="D57" s="86">
        <v>3.8252140701125863</v>
      </c>
      <c r="E57" s="86">
        <v>2.8413916290602295</v>
      </c>
      <c r="F57" s="86" t="s">
        <v>294</v>
      </c>
      <c r="G57" s="86">
        <v>3.253083225257294</v>
      </c>
    </row>
    <row r="58" spans="1:7" ht="12" customHeight="1">
      <c r="A58" s="75">
        <v>100</v>
      </c>
      <c r="B58" s="76">
        <v>119.9</v>
      </c>
      <c r="C58" s="85">
        <v>7.3358872103354225</v>
      </c>
      <c r="D58" s="85">
        <v>11.514556831172685</v>
      </c>
      <c r="E58" s="85">
        <v>8.174544619150074</v>
      </c>
      <c r="F58" s="85" t="s">
        <v>294</v>
      </c>
      <c r="G58" s="85">
        <v>10.13911896314381</v>
      </c>
    </row>
    <row r="59" spans="1:7" ht="12" customHeight="1">
      <c r="A59" s="78">
        <v>120</v>
      </c>
      <c r="B59" s="79">
        <v>149.9</v>
      </c>
      <c r="C59" s="86">
        <v>10.322624061940335</v>
      </c>
      <c r="D59" s="86">
        <v>11.891073784174813</v>
      </c>
      <c r="E59" s="86">
        <v>6.771027857933477</v>
      </c>
      <c r="F59" s="86" t="s">
        <v>294</v>
      </c>
      <c r="G59" s="86">
        <v>10.614040798799692</v>
      </c>
    </row>
    <row r="60" spans="1:7" ht="12" customHeight="1">
      <c r="A60" s="75">
        <v>150</v>
      </c>
      <c r="B60" s="76">
        <v>199.9</v>
      </c>
      <c r="C60" s="85">
        <v>17.10633391578741</v>
      </c>
      <c r="D60" s="85">
        <v>9.15228267174067</v>
      </c>
      <c r="E60" s="85">
        <v>6.338747822032484</v>
      </c>
      <c r="F60" s="85" t="s">
        <v>294</v>
      </c>
      <c r="G60" s="85">
        <v>9.965357289962277</v>
      </c>
    </row>
    <row r="61" spans="1:7" ht="12" customHeight="1">
      <c r="A61" s="81">
        <v>200</v>
      </c>
      <c r="B61" s="82" t="s">
        <v>157</v>
      </c>
      <c r="C61" s="87">
        <v>50.25140699224968</v>
      </c>
      <c r="D61" s="87">
        <v>25.464601509942334</v>
      </c>
      <c r="E61" s="87">
        <v>23.95562060901868</v>
      </c>
      <c r="F61" s="87" t="s">
        <v>294</v>
      </c>
      <c r="G61" s="87">
        <v>29.42618340756835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2010-10-18T12:57:53Z</dcterms:modified>
  <cp:category>Statistik, Statistique</cp:category>
  <cp:version/>
  <cp:contentType/>
  <cp:contentStatus/>
</cp:coreProperties>
</file>